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MIS ID\202302\output\"/>
    </mc:Choice>
  </mc:AlternateContent>
  <xr:revisionPtr revIDLastSave="0" documentId="13_ncr:1_{81096568-F28D-42F7-976D-9FB1D0AA2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Navy!$A$1:$T$923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<sst xmlns="http://schemas.openxmlformats.org/spreadsheetml/2006/main" count="24035" uniqueCount="3063">
  <si>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</si>
  <si>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</si>
  <si>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</si>
  <si>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</si>
  <si>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</si>
  <si>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</si>
  <si>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</si>
  <si>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</si>
  <si>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</si>
  <si>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</si>
  <si>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</si>
  <si>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</si>
  <si>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</si>
  <si>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</si>
  <si>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</si>
  <si>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</si>
  <si>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</si>
  <si>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</si>
  <si>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</si>
  <si>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</si>
  <si>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</si>
  <si>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</si>
  <si>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</si>
  <si>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</si>
  <si>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</si>
  <si>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</si>
  <si>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Readiness Service Code</t>
  </si>
  <si>
    <t>Readiness Parent ID</t>
  </si>
  <si>
    <t>Readiness Command Code</t>
  </si>
  <si>
    <t>Facility Street Address</t>
  </si>
  <si>
    <t>Facility Building Number</t>
  </si>
  <si>
    <t>Facility County Name</t>
  </si>
  <si>
    <t>P</t>
  </si>
  <si>
    <t>US</t>
  </si>
  <si>
    <t>Y</t>
  </si>
  <si>
    <t>N</t>
  </si>
  <si>
    <t>TO</t>
  </si>
  <si>
    <t>CLINIC</t>
  </si>
  <si>
    <t>23</t>
  </si>
  <si>
    <t>FROM</t>
  </si>
  <si>
    <t>261QM1100X</t>
  </si>
  <si>
    <t>A</t>
  </si>
  <si>
    <t>Expanded Market Code</t>
  </si>
  <si>
    <t>*</t>
  </si>
  <si>
    <t>Active Dental Care</t>
  </si>
  <si>
    <t>Market Establishment Date</t>
  </si>
  <si>
    <t>MHS Genesis Time Zone Code</t>
  </si>
  <si>
    <t>126</t>
  </si>
  <si>
    <t>75</t>
  </si>
  <si>
    <t>*Y</t>
  </si>
  <si>
    <t>*N</t>
  </si>
  <si>
    <t>*P</t>
  </si>
  <si>
    <t>*INACT</t>
  </si>
  <si>
    <t>*I</t>
  </si>
  <si>
    <t>20210726</t>
  </si>
  <si>
    <t>24</t>
  </si>
  <si>
    <t>F</t>
  </si>
  <si>
    <t>Market / SSO / DHAR Code</t>
  </si>
  <si>
    <t>FL</t>
  </si>
  <si>
    <t>NEW</t>
  </si>
  <si>
    <t>AK</t>
  </si>
  <si>
    <t>SSO</t>
  </si>
  <si>
    <t>No changes</t>
  </si>
  <si>
    <t>ADMIN</t>
  </si>
  <si>
    <t>DHAR-E</t>
  </si>
  <si>
    <t>USAFE</t>
  </si>
  <si>
    <t>GM</t>
  </si>
  <si>
    <t>13</t>
  </si>
  <si>
    <t>DE</t>
  </si>
  <si>
    <t>293</t>
  </si>
  <si>
    <t>0609</t>
  </si>
  <si>
    <t>14</t>
  </si>
  <si>
    <t>IT</t>
  </si>
  <si>
    <t>GQ</t>
  </si>
  <si>
    <t>GU</t>
  </si>
  <si>
    <t>FORPAC</t>
  </si>
  <si>
    <t>GUAM</t>
  </si>
  <si>
    <t>PATCH BARRACKS</t>
  </si>
  <si>
    <t>STUTTGART</t>
  </si>
  <si>
    <t>09107</t>
  </si>
  <si>
    <t>Q</t>
  </si>
  <si>
    <t>DHAR-IP</t>
  </si>
  <si>
    <t>2250</t>
  </si>
  <si>
    <t>0001</t>
  </si>
  <si>
    <t>*CLINIC</t>
  </si>
  <si>
    <t>786</t>
  </si>
  <si>
    <t>LN-CLN</t>
  </si>
  <si>
    <t>5703</t>
  </si>
  <si>
    <t>NCR</t>
  </si>
  <si>
    <t>TWENTYNINE PALMS</t>
  </si>
  <si>
    <t>CA</t>
  </si>
  <si>
    <t>92278</t>
  </si>
  <si>
    <t>SAN BERNARDINO</t>
  </si>
  <si>
    <t>SAM_WEST</t>
  </si>
  <si>
    <t>35</t>
  </si>
  <si>
    <t>2249</t>
  </si>
  <si>
    <t>BEHAVIORIAL HEALTH-CAMP ZAMA</t>
  </si>
  <si>
    <t>CAMP ZAMA</t>
  </si>
  <si>
    <t>JA</t>
  </si>
  <si>
    <t>96343</t>
  </si>
  <si>
    <t>0610</t>
  </si>
  <si>
    <t>JP</t>
  </si>
  <si>
    <t>5th AVE</t>
  </si>
  <si>
    <t>534</t>
  </si>
  <si>
    <t>JA_ZAMA</t>
  </si>
  <si>
    <t>7369</t>
  </si>
  <si>
    <t>PBHLTH</t>
  </si>
  <si>
    <t>ARMY WELLNESS CENTER-CAMP ZAMA</t>
  </si>
  <si>
    <t>ISHINOMAKI AVE</t>
  </si>
  <si>
    <t>379</t>
  </si>
  <si>
    <t>7371</t>
  </si>
  <si>
    <t>ARMY WELLNESS CENTER-LANDSTUHL</t>
  </si>
  <si>
    <t>LANDSTUHL</t>
  </si>
  <si>
    <t>09180</t>
  </si>
  <si>
    <t>0607</t>
  </si>
  <si>
    <t>3749 THIRD ST</t>
  </si>
  <si>
    <t>3749</t>
  </si>
  <si>
    <t>GM_LAND</t>
  </si>
  <si>
    <t>7372</t>
  </si>
  <si>
    <t>PREV MED &amp; PUB HLTH-LANDSTUHL</t>
  </si>
  <si>
    <t>PREVENTIVE MED &amp; PUBLIC HEALTH-LANDSTUHL</t>
  </si>
  <si>
    <t>3705 FIRST ST</t>
  </si>
  <si>
    <t>3705</t>
  </si>
  <si>
    <t>0637</t>
  </si>
  <si>
    <t>KUNSAN AB</t>
  </si>
  <si>
    <t>KS</t>
  </si>
  <si>
    <t>96264</t>
  </si>
  <si>
    <t>1154399293</t>
  </si>
  <si>
    <t>KR</t>
  </si>
  <si>
    <t>PACAF</t>
  </si>
  <si>
    <t>KS_KNSN</t>
  </si>
  <si>
    <t>HOSP</t>
  </si>
  <si>
    <t>OSAN AB</t>
  </si>
  <si>
    <t>96278</t>
  </si>
  <si>
    <t>2865M2000X</t>
  </si>
  <si>
    <t>0639</t>
  </si>
  <si>
    <t>MISAWA AB</t>
  </si>
  <si>
    <t>MISAWA</t>
  </si>
  <si>
    <t>96319</t>
  </si>
  <si>
    <t>286500000X</t>
  </si>
  <si>
    <t>JA_MSWA</t>
  </si>
  <si>
    <t>AVIANO AB</t>
  </si>
  <si>
    <t>AVIANO</t>
  </si>
  <si>
    <t>KADENA AB</t>
  </si>
  <si>
    <t>96368</t>
  </si>
  <si>
    <t>0804</t>
  </si>
  <si>
    <t>JA_KDNA</t>
  </si>
  <si>
    <t>96543</t>
  </si>
  <si>
    <t>4010</t>
  </si>
  <si>
    <t>507</t>
  </si>
  <si>
    <t>HI</t>
  </si>
  <si>
    <t>HICKAM AFB</t>
  </si>
  <si>
    <t>96853</t>
  </si>
  <si>
    <t>5305</t>
  </si>
  <si>
    <t>HAWAII</t>
  </si>
  <si>
    <t>1113</t>
  </si>
  <si>
    <t>HONOLULU</t>
  </si>
  <si>
    <t>15</t>
  </si>
  <si>
    <t>0000</t>
  </si>
  <si>
    <t>MD</t>
  </si>
  <si>
    <t>MONTGOMERY</t>
  </si>
  <si>
    <t>*20200130</t>
  </si>
  <si>
    <t>*126</t>
  </si>
  <si>
    <t>*A</t>
  </si>
  <si>
    <t>853</t>
  </si>
  <si>
    <t>768</t>
  </si>
  <si>
    <t>422</t>
  </si>
  <si>
    <t>302</t>
  </si>
  <si>
    <t>6084</t>
  </si>
  <si>
    <t>WHEELER AVIATION CL-SCHOFIELD</t>
  </si>
  <si>
    <t>WHEELER AVIATION CL-SCHOFIELD BARRACKS</t>
  </si>
  <si>
    <t>SCHOFIELD BARRACKS</t>
  </si>
  <si>
    <t>96857</t>
  </si>
  <si>
    <t>0052</t>
  </si>
  <si>
    <t>1280 WRIGHT AVE</t>
  </si>
  <si>
    <t>680</t>
  </si>
  <si>
    <t>WA</t>
  </si>
  <si>
    <t>CB-CLN</t>
  </si>
  <si>
    <t>VA</t>
  </si>
  <si>
    <t>*261QM1100X</t>
  </si>
  <si>
    <t>7262</t>
  </si>
  <si>
    <t>KUNSAN</t>
  </si>
  <si>
    <t>409</t>
  </si>
  <si>
    <t>FT BRAGG</t>
  </si>
  <si>
    <t>NC</t>
  </si>
  <si>
    <t>0089</t>
  </si>
  <si>
    <t>CENTNC</t>
  </si>
  <si>
    <t>CUMBERLAND</t>
  </si>
  <si>
    <t>OKALOOSA</t>
  </si>
  <si>
    <t>D</t>
  </si>
  <si>
    <t>1333</t>
  </si>
  <si>
    <t>W8YRAA</t>
  </si>
  <si>
    <t>RCARNG</t>
  </si>
  <si>
    <t>CAMP ROBINSON</t>
  </si>
  <si>
    <t>CAMP JOSEPH T ROBINSON</t>
  </si>
  <si>
    <t>AR</t>
  </si>
  <si>
    <t>NORTH LITTLE ROCK</t>
  </si>
  <si>
    <t>72199</t>
  </si>
  <si>
    <t>5218</t>
  </si>
  <si>
    <t>BLDG 6500 CAMP ROBINSON</t>
  </si>
  <si>
    <t>6500</t>
  </si>
  <si>
    <t>PULASKI</t>
  </si>
  <si>
    <t>LITTLRCK</t>
  </si>
  <si>
    <t>KOREA</t>
  </si>
  <si>
    <t>0612</t>
  </si>
  <si>
    <t>PYEONGTAEK</t>
  </si>
  <si>
    <t>96271</t>
  </si>
  <si>
    <t>65TH MEDICAL BRIGADE</t>
  </si>
  <si>
    <t>SEMBACH</t>
  </si>
  <si>
    <t>09136</t>
  </si>
  <si>
    <t>*35</t>
  </si>
  <si>
    <t>TX</t>
  </si>
  <si>
    <t>5293</t>
  </si>
  <si>
    <t>GA</t>
  </si>
  <si>
    <t>*MRC-E</t>
  </si>
  <si>
    <t>*RHC-A</t>
  </si>
  <si>
    <t>FT LEE</t>
  </si>
  <si>
    <t>FORT LEE</t>
  </si>
  <si>
    <t>23801</t>
  </si>
  <si>
    <t>1716</t>
  </si>
  <si>
    <t>0122</t>
  </si>
  <si>
    <t>PRINCE GEORGE</t>
  </si>
  <si>
    <t>HOHENFELS</t>
  </si>
  <si>
    <t>09173</t>
  </si>
  <si>
    <t>9000</t>
  </si>
  <si>
    <t>KAISERSLAUTERN</t>
  </si>
  <si>
    <t>6000</t>
  </si>
  <si>
    <t>09114</t>
  </si>
  <si>
    <t>W4FFAA</t>
  </si>
  <si>
    <t>FT IRWIN</t>
  </si>
  <si>
    <t>92310</t>
  </si>
  <si>
    <t>9997</t>
  </si>
  <si>
    <t>SEOUL</t>
  </si>
  <si>
    <t>96205</t>
  </si>
  <si>
    <t>FT AP HILL</t>
  </si>
  <si>
    <t>22427</t>
  </si>
  <si>
    <t>5000</t>
  </si>
  <si>
    <t>5275</t>
  </si>
  <si>
    <t>FT RILEY</t>
  </si>
  <si>
    <t>FORT RILEY</t>
  </si>
  <si>
    <t>66442</t>
  </si>
  <si>
    <t>GEARY</t>
  </si>
  <si>
    <t>6343</t>
  </si>
  <si>
    <t>W08QAA</t>
  </si>
  <si>
    <t>*OP FORCES-MRC-EUUROPE</t>
  </si>
  <si>
    <t>9421</t>
  </si>
  <si>
    <t>BEXAR</t>
  </si>
  <si>
    <t>FT MEADE</t>
  </si>
  <si>
    <t>FORT MEADE</t>
  </si>
  <si>
    <t>20755</t>
  </si>
  <si>
    <t>ANNE ARUNDEL</t>
  </si>
  <si>
    <t>09054</t>
  </si>
  <si>
    <t>0069</t>
  </si>
  <si>
    <t>5441</t>
  </si>
  <si>
    <t>SILVER SPRING</t>
  </si>
  <si>
    <t>20910</t>
  </si>
  <si>
    <t>606</t>
  </si>
  <si>
    <t>DOVER</t>
  </si>
  <si>
    <t>KENT</t>
  </si>
  <si>
    <t>PA</t>
  </si>
  <si>
    <t>TOBYHANNA ARMY DEPOT</t>
  </si>
  <si>
    <t>TOBYHANNA</t>
  </si>
  <si>
    <t>18466</t>
  </si>
  <si>
    <t>5002</t>
  </si>
  <si>
    <t>11 HAP ARNOLD BLVD</t>
  </si>
  <si>
    <t>1016</t>
  </si>
  <si>
    <t>MONROE</t>
  </si>
  <si>
    <t>FT DRUM</t>
  </si>
  <si>
    <t>NY</t>
  </si>
  <si>
    <t>FORT DRUM</t>
  </si>
  <si>
    <t>13602</t>
  </si>
  <si>
    <t>0330</t>
  </si>
  <si>
    <t>JEFFERSON</t>
  </si>
  <si>
    <t>0086</t>
  </si>
  <si>
    <t>FT KNOX</t>
  </si>
  <si>
    <t>KY</t>
  </si>
  <si>
    <t>FORT KNOX</t>
  </si>
  <si>
    <t>40121</t>
  </si>
  <si>
    <t>0061</t>
  </si>
  <si>
    <t>1006</t>
  </si>
  <si>
    <t>HARDIN</t>
  </si>
  <si>
    <t>IN</t>
  </si>
  <si>
    <t>MI</t>
  </si>
  <si>
    <t>48045</t>
  </si>
  <si>
    <t>CAMP ATTERBURY</t>
  </si>
  <si>
    <t>EDINBURGH</t>
  </si>
  <si>
    <t>46124</t>
  </si>
  <si>
    <t>CAMP GRAYLING</t>
  </si>
  <si>
    <t>GRAYLING</t>
  </si>
  <si>
    <t>49739</t>
  </si>
  <si>
    <t>NJ</t>
  </si>
  <si>
    <t>HANSCOM AFB</t>
  </si>
  <si>
    <t>MA</t>
  </si>
  <si>
    <t>01731</t>
  </si>
  <si>
    <t>MIDDLESEX</t>
  </si>
  <si>
    <t>NH</t>
  </si>
  <si>
    <t>PORTSMOUTH</t>
  </si>
  <si>
    <t>03804</t>
  </si>
  <si>
    <t>ROCKINGHAM</t>
  </si>
  <si>
    <t>NEW LONDON</t>
  </si>
  <si>
    <t>CT</t>
  </si>
  <si>
    <t>GROTON</t>
  </si>
  <si>
    <t>NEWPORT</t>
  </si>
  <si>
    <t>RI</t>
  </si>
  <si>
    <t>02840</t>
  </si>
  <si>
    <t>WEST POINT</t>
  </si>
  <si>
    <t>10996</t>
  </si>
  <si>
    <t>ORANGE</t>
  </si>
  <si>
    <t>JOINT (ANF) MCGUIRE-DIX-LAKEHURST</t>
  </si>
  <si>
    <t>JOINT BASE MDL</t>
  </si>
  <si>
    <t>08640</t>
  </si>
  <si>
    <t>BURLINGTON</t>
  </si>
  <si>
    <t>PICATINNY ARSENAL</t>
  </si>
  <si>
    <t>580</t>
  </si>
  <si>
    <t>NORFOLK</t>
  </si>
  <si>
    <t>23511</t>
  </si>
  <si>
    <t>NORFOLK CITY</t>
  </si>
  <si>
    <t>2</t>
  </si>
  <si>
    <t>JACKSONVILLE</t>
  </si>
  <si>
    <t>1200</t>
  </si>
  <si>
    <t>NV</t>
  </si>
  <si>
    <t>ID</t>
  </si>
  <si>
    <t>MOUNTAIN HOME AFB</t>
  </si>
  <si>
    <t>83648</t>
  </si>
  <si>
    <t>ELMORE</t>
  </si>
  <si>
    <t>SAN DIEGO</t>
  </si>
  <si>
    <t>92134</t>
  </si>
  <si>
    <t>0131</t>
  </si>
  <si>
    <t>YUMA</t>
  </si>
  <si>
    <t>AZ</t>
  </si>
  <si>
    <t>19</t>
  </si>
  <si>
    <t>FORT IRWIN</t>
  </si>
  <si>
    <t>900</t>
  </si>
  <si>
    <t>W3U46Z</t>
  </si>
  <si>
    <t>8625</t>
  </si>
  <si>
    <t>NELLIS AFB</t>
  </si>
  <si>
    <t>LAS VEGAS</t>
  </si>
  <si>
    <t>89191</t>
  </si>
  <si>
    <t>7069</t>
  </si>
  <si>
    <t>4311 CARSWELL AVE</t>
  </si>
  <si>
    <t>4311</t>
  </si>
  <si>
    <t>CLARK</t>
  </si>
  <si>
    <t>TRIPLER ARMY MEDICAL CENTER</t>
  </si>
  <si>
    <t>96859</t>
  </si>
  <si>
    <t>FT SHAFTER</t>
  </si>
  <si>
    <t>KANEOHE</t>
  </si>
  <si>
    <t>MCBH KANEOHE BAY</t>
  </si>
  <si>
    <t>96863</t>
  </si>
  <si>
    <t>455</t>
  </si>
  <si>
    <t>JOINT (NF) BASE PEARL HARBOR-HICKAM</t>
  </si>
  <si>
    <t>1864</t>
  </si>
  <si>
    <t>PEARL HARBOR</t>
  </si>
  <si>
    <t>96860</t>
  </si>
  <si>
    <t>BARBERS POINT</t>
  </si>
  <si>
    <t>KAPOLEI</t>
  </si>
  <si>
    <t>96707</t>
  </si>
  <si>
    <t>JOINT (NF) RGN MARIANAS GUAM-ANDRSN</t>
  </si>
  <si>
    <t>1042</t>
  </si>
  <si>
    <t>8647</t>
  </si>
  <si>
    <t>96328</t>
  </si>
  <si>
    <t>YOKOSUKA</t>
  </si>
  <si>
    <t>96350</t>
  </si>
  <si>
    <t>1600</t>
  </si>
  <si>
    <t>OKINAWA</t>
  </si>
  <si>
    <t>KADENA</t>
  </si>
  <si>
    <t>MCAS IWAKUNI</t>
  </si>
  <si>
    <t>IWAKUNI</t>
  </si>
  <si>
    <t>96310</t>
  </si>
  <si>
    <t>SASEBO</t>
  </si>
  <si>
    <t>SAN ANTONIO</t>
  </si>
  <si>
    <t>FT JACKSON</t>
  </si>
  <si>
    <t>SC</t>
  </si>
  <si>
    <t>CORPUS CHRISTI</t>
  </si>
  <si>
    <t>78419</t>
  </si>
  <si>
    <t>5130</t>
  </si>
  <si>
    <t>10651 E ST</t>
  </si>
  <si>
    <t>NUECES</t>
  </si>
  <si>
    <t>KINGSVILLE</t>
  </si>
  <si>
    <t>78363</t>
  </si>
  <si>
    <t>FT POLK</t>
  </si>
  <si>
    <t>LA</t>
  </si>
  <si>
    <t>FORT POLK</t>
  </si>
  <si>
    <t>71459</t>
  </si>
  <si>
    <t>0064</t>
  </si>
  <si>
    <t>665</t>
  </si>
  <si>
    <t>VERNON</t>
  </si>
  <si>
    <t>NEW ORLEANS</t>
  </si>
  <si>
    <t>FT SILL</t>
  </si>
  <si>
    <t>OK</t>
  </si>
  <si>
    <t>FORT SILL</t>
  </si>
  <si>
    <t>73503</t>
  </si>
  <si>
    <t>0098</t>
  </si>
  <si>
    <t>COMANCHE</t>
  </si>
  <si>
    <t>SHEPPARD AFB</t>
  </si>
  <si>
    <t>76311</t>
  </si>
  <si>
    <t>WICHITA</t>
  </si>
  <si>
    <t>1133</t>
  </si>
  <si>
    <t>22</t>
  </si>
  <si>
    <t>1107</t>
  </si>
  <si>
    <t>MO</t>
  </si>
  <si>
    <t>0075</t>
  </si>
  <si>
    <t>JOHNSON</t>
  </si>
  <si>
    <t>FT LEONARD WOOD</t>
  </si>
  <si>
    <t>FORT LEONARD WOOD</t>
  </si>
  <si>
    <t>65473</t>
  </si>
  <si>
    <t>0057</t>
  </si>
  <si>
    <t>226</t>
  </si>
  <si>
    <t>LITTLE ROCK AFB</t>
  </si>
  <si>
    <t>72099</t>
  </si>
  <si>
    <t>AL</t>
  </si>
  <si>
    <t>3453</t>
  </si>
  <si>
    <t>MADISON</t>
  </si>
  <si>
    <t>265</t>
  </si>
  <si>
    <t>151</t>
  </si>
  <si>
    <t>ALBANY</t>
  </si>
  <si>
    <t>COLUMBIA</t>
  </si>
  <si>
    <t>29207</t>
  </si>
  <si>
    <t>RICHLAND</t>
  </si>
  <si>
    <t>JOINT (NF) CHARLESTON (NAV WPNSTA)</t>
  </si>
  <si>
    <t>JOINT BASE CHARLESTON</t>
  </si>
  <si>
    <t>29404</t>
  </si>
  <si>
    <t>CHARLESTON</t>
  </si>
  <si>
    <t>SHAW AFB</t>
  </si>
  <si>
    <t>29152</t>
  </si>
  <si>
    <t>SUMTER</t>
  </si>
  <si>
    <t>500</t>
  </si>
  <si>
    <t>RICHMOND</t>
  </si>
  <si>
    <t>2227</t>
  </si>
  <si>
    <t>HOUSTON</t>
  </si>
  <si>
    <t>8740</t>
  </si>
  <si>
    <t>PARRIS ISLAND</t>
  </si>
  <si>
    <t>29905</t>
  </si>
  <si>
    <t>BEAUFORT</t>
  </si>
  <si>
    <t>1407</t>
  </si>
  <si>
    <t>KEY WEST</t>
  </si>
  <si>
    <t>33040</t>
  </si>
  <si>
    <t>RQ</t>
  </si>
  <si>
    <t>PR</t>
  </si>
  <si>
    <t>676</t>
  </si>
  <si>
    <t>184</t>
  </si>
  <si>
    <t>ALTUS AFB</t>
  </si>
  <si>
    <t>73523</t>
  </si>
  <si>
    <t>JACKSON</t>
  </si>
  <si>
    <t>KATTERBACH</t>
  </si>
  <si>
    <t>ANSBACH</t>
  </si>
  <si>
    <t>09177</t>
  </si>
  <si>
    <t>BAUMHOLDER</t>
  </si>
  <si>
    <t>09034</t>
  </si>
  <si>
    <t>CAMP WALKER</t>
  </si>
  <si>
    <t>96218</t>
  </si>
  <si>
    <t>BE</t>
  </si>
  <si>
    <t>VICENZA</t>
  </si>
  <si>
    <t>09630</t>
  </si>
  <si>
    <t>BOEBLINGEN</t>
  </si>
  <si>
    <t>09131</t>
  </si>
  <si>
    <t>VIALE DELLA PACE 193</t>
  </si>
  <si>
    <t>2310</t>
  </si>
  <si>
    <t>VILSECK</t>
  </si>
  <si>
    <t>09112</t>
  </si>
  <si>
    <t>WIESBADEN</t>
  </si>
  <si>
    <t>1410</t>
  </si>
  <si>
    <t>INCIRLIK AB</t>
  </si>
  <si>
    <t>TU</t>
  </si>
  <si>
    <t>09824</t>
  </si>
  <si>
    <t>TR</t>
  </si>
  <si>
    <t>UK</t>
  </si>
  <si>
    <t>GB</t>
  </si>
  <si>
    <t>SPANGDAHLEM AB</t>
  </si>
  <si>
    <t>SPANGDAHLEM</t>
  </si>
  <si>
    <t>09126</t>
  </si>
  <si>
    <t>559</t>
  </si>
  <si>
    <t>NAPLES</t>
  </si>
  <si>
    <t>ROTA</t>
  </si>
  <si>
    <t>SP</t>
  </si>
  <si>
    <t>09645</t>
  </si>
  <si>
    <t>ES</t>
  </si>
  <si>
    <t>NAS SIGONELLA</t>
  </si>
  <si>
    <t>BRIGCL</t>
  </si>
  <si>
    <t>1442</t>
  </si>
  <si>
    <t>DENTAL</t>
  </si>
  <si>
    <t>FLEET RECREATION CNTR-YOKOSUKA</t>
  </si>
  <si>
    <t>0622</t>
  </si>
  <si>
    <t>3008 HOWARD ST</t>
  </si>
  <si>
    <t>3008</t>
  </si>
  <si>
    <t>JA_YKSKA</t>
  </si>
  <si>
    <t>1475</t>
  </si>
  <si>
    <t>TMC RESERVIST CLINIC-FT DIX</t>
  </si>
  <si>
    <t>FT DIX</t>
  </si>
  <si>
    <t>FORT DIX</t>
  </si>
  <si>
    <t>MRC-E</t>
  </si>
  <si>
    <t>5437 8TH STREET</t>
  </si>
  <si>
    <t>5437</t>
  </si>
  <si>
    <t>WESTPNT</t>
  </si>
  <si>
    <t>2195</t>
  </si>
  <si>
    <t>18th EARLY INTERVNTN SVC-KDENA</t>
  </si>
  <si>
    <t>18th EARLY INTERVENTIONAL SVC-KADENA</t>
  </si>
  <si>
    <t>9497</t>
  </si>
  <si>
    <t>2196</t>
  </si>
  <si>
    <t>35th EARLY INTERVNTN SVC-MISWA</t>
  </si>
  <si>
    <t>35th EARLY INTERVENTIONAL SVC-MISAWA</t>
  </si>
  <si>
    <t>94 GETTYSBURG DR</t>
  </si>
  <si>
    <t>94</t>
  </si>
  <si>
    <t>2228</t>
  </si>
  <si>
    <t>18th HEALTH &amp; WELLNESS-KADENA</t>
  </si>
  <si>
    <t>18th HEALTH &amp; WELLNESS CENTER-KADENA</t>
  </si>
  <si>
    <t>DOUGLAS BOULEVARD</t>
  </si>
  <si>
    <t>108</t>
  </si>
  <si>
    <t>2229</t>
  </si>
  <si>
    <t>374th HEALTH &amp; WELLNESS-YOKOTA</t>
  </si>
  <si>
    <t>374th  HEALTH &amp; WELLNESS CENTER-YOKOTA</t>
  </si>
  <si>
    <t>YOKOTA AB</t>
  </si>
  <si>
    <t>YOKOTA</t>
  </si>
  <si>
    <t>0640</t>
  </si>
  <si>
    <t>665 TUNNER ST</t>
  </si>
  <si>
    <t>JA_YKTA</t>
  </si>
  <si>
    <t>2834</t>
  </si>
  <si>
    <t>BEHAVIORAL HEALTH-GRAFENWOEHR</t>
  </si>
  <si>
    <t>GRAFENWOEHR</t>
  </si>
  <si>
    <t>MRC-EU</t>
  </si>
  <si>
    <t>507 EAST CAMP TOWER BARRACKS</t>
  </si>
  <si>
    <t>GM_BVRA</t>
  </si>
  <si>
    <t>3984</t>
  </si>
  <si>
    <t>NAVAL CONSOLIDATED BRIG-HANSEN</t>
  </si>
  <si>
    <t>NAVAL CONSOLIDATED BRIG-CAMP HANSEN</t>
  </si>
  <si>
    <t>CAMP HANSEN</t>
  </si>
  <si>
    <t>96385</t>
  </si>
  <si>
    <t>0621</t>
  </si>
  <si>
    <t>2490 OROKU PENINSULA WAY</t>
  </si>
  <si>
    <t>2490</t>
  </si>
  <si>
    <t>JA_OKNWA</t>
  </si>
  <si>
    <t>ERSCIV</t>
  </si>
  <si>
    <t>5</t>
  </si>
  <si>
    <t>1717</t>
  </si>
  <si>
    <t>5107</t>
  </si>
  <si>
    <t>301</t>
  </si>
  <si>
    <t>1511</t>
  </si>
  <si>
    <t>1301</t>
  </si>
  <si>
    <t>0101</t>
  </si>
  <si>
    <t>W07CAA</t>
  </si>
  <si>
    <t>AMC TRIPLER-SHAFTER</t>
  </si>
  <si>
    <t>5001</t>
  </si>
  <si>
    <t>1831146281</t>
  </si>
  <si>
    <t>1 JARRETT WHITE RD</t>
  </si>
  <si>
    <t>1</t>
  </si>
  <si>
    <t>1241</t>
  </si>
  <si>
    <t>W2P0AA</t>
  </si>
  <si>
    <t>ACH IRWIN-RILEY</t>
  </si>
  <si>
    <t>4030</t>
  </si>
  <si>
    <t>1649218264</t>
  </si>
  <si>
    <t>650 HUEBNER RD</t>
  </si>
  <si>
    <t>650</t>
  </si>
  <si>
    <t>KANSAS</t>
  </si>
  <si>
    <t>1071</t>
  </si>
  <si>
    <t>W2LAAA</t>
  </si>
  <si>
    <t>AHC IRELAND-KNOX</t>
  </si>
  <si>
    <t>5111</t>
  </si>
  <si>
    <t>1891899274</t>
  </si>
  <si>
    <t>289 IRELAND AVE</t>
  </si>
  <si>
    <t>871</t>
  </si>
  <si>
    <t>CENTKY</t>
  </si>
  <si>
    <t>1421</t>
  </si>
  <si>
    <t>W2NKAA</t>
  </si>
  <si>
    <t>ACH BAYNE-JONES-POLK</t>
  </si>
  <si>
    <t>5102</t>
  </si>
  <si>
    <t>1104991215</t>
  </si>
  <si>
    <t>1585 3RD ST</t>
  </si>
  <si>
    <t>285</t>
  </si>
  <si>
    <t>CENTLA</t>
  </si>
  <si>
    <t>1091</t>
  </si>
  <si>
    <t>W6F2AA</t>
  </si>
  <si>
    <t>5129</t>
  </si>
  <si>
    <t>1164507703</t>
  </si>
  <si>
    <t>261QM1101X</t>
  </si>
  <si>
    <t>2480 LLEWELLYN AVE</t>
  </si>
  <si>
    <t>2480</t>
  </si>
  <si>
    <t>20200130</t>
  </si>
  <si>
    <t>1231</t>
  </si>
  <si>
    <t>W1MLAA</t>
  </si>
  <si>
    <t>ACH LEONARD WOOD</t>
  </si>
  <si>
    <t>9098</t>
  </si>
  <si>
    <t>1225083249</t>
  </si>
  <si>
    <t>4430 MISSOURI AVE</t>
  </si>
  <si>
    <t>310</t>
  </si>
  <si>
    <t>OZARKS</t>
  </si>
  <si>
    <t>1121</t>
  </si>
  <si>
    <t>W2H8AA</t>
  </si>
  <si>
    <t>ACH KELLER-WEST POINT</t>
  </si>
  <si>
    <t>1109</t>
  </si>
  <si>
    <t>1528161916</t>
  </si>
  <si>
    <t>900 WASHINGTON RD</t>
  </si>
  <si>
    <t>1431</t>
  </si>
  <si>
    <t>W2NVAA</t>
  </si>
  <si>
    <t>AHC REYNOLDS-FT SILL</t>
  </si>
  <si>
    <t>4472</t>
  </si>
  <si>
    <t>1487752960</t>
  </si>
  <si>
    <t>4301 WILSON ST</t>
  </si>
  <si>
    <t>4301</t>
  </si>
  <si>
    <t>CENTOK</t>
  </si>
  <si>
    <t>0105</t>
  </si>
  <si>
    <t>1331</t>
  </si>
  <si>
    <t>W2MJAA</t>
  </si>
  <si>
    <t>AHC MONCRIEF-JACKSON</t>
  </si>
  <si>
    <t>5700</t>
  </si>
  <si>
    <t>1386652956</t>
  </si>
  <si>
    <t>4500 STUART AVE</t>
  </si>
  <si>
    <t>4500</t>
  </si>
  <si>
    <t>CENTSC</t>
  </si>
  <si>
    <t>20210910</t>
  </si>
  <si>
    <t>SATX</t>
  </si>
  <si>
    <t>20210716</t>
  </si>
  <si>
    <t>0113</t>
  </si>
  <si>
    <t>4871</t>
  </si>
  <si>
    <t>FFCB70</t>
  </si>
  <si>
    <t>82nd MEDGRP-SHEPPARD</t>
  </si>
  <si>
    <t>3430</t>
  </si>
  <si>
    <t>1851376248</t>
  </si>
  <si>
    <t>AETC</t>
  </si>
  <si>
    <t>576</t>
  </si>
  <si>
    <t>1081</t>
  </si>
  <si>
    <t>W2LMAA</t>
  </si>
  <si>
    <t>AHC KENNER-LEE</t>
  </si>
  <si>
    <t>1891854014</t>
  </si>
  <si>
    <t>700 24TH ST</t>
  </si>
  <si>
    <t>8130</t>
  </si>
  <si>
    <t>CENTVA</t>
  </si>
  <si>
    <t>1631</t>
  </si>
  <si>
    <t>ACH WEED-IRWIN</t>
  </si>
  <si>
    <t>5109</t>
  </si>
  <si>
    <t>1275618514</t>
  </si>
  <si>
    <t>390 N LOOP RD</t>
  </si>
  <si>
    <t>390</t>
  </si>
  <si>
    <t>CADESERT</t>
  </si>
  <si>
    <t>OH-CLN</t>
  </si>
  <si>
    <t>0206</t>
  </si>
  <si>
    <t>151N</t>
  </si>
  <si>
    <t>W4FF01</t>
  </si>
  <si>
    <t>AHC YUMA PROVING GROUND</t>
  </si>
  <si>
    <t>YUMA PROVING GROUND</t>
  </si>
  <si>
    <t>85365</t>
  </si>
  <si>
    <t>9484</t>
  </si>
  <si>
    <t>1346455391</t>
  </si>
  <si>
    <t>301 C ST</t>
  </si>
  <si>
    <t>990</t>
  </si>
  <si>
    <t>0207</t>
  </si>
  <si>
    <t>143N</t>
  </si>
  <si>
    <t>W2NV02</t>
  </si>
  <si>
    <t>OHC PINE BLUFF ARSENAL</t>
  </si>
  <si>
    <t>PINE BLUFF ARSENAL</t>
  </si>
  <si>
    <t>PINE BLUFF</t>
  </si>
  <si>
    <t>71602</t>
  </si>
  <si>
    <t>9500</t>
  </si>
  <si>
    <t>1356556302</t>
  </si>
  <si>
    <t>13020 SYBERT ROAD</t>
  </si>
  <si>
    <t>13020</t>
  </si>
  <si>
    <t>DC</t>
  </si>
  <si>
    <t>WASHINGTON</t>
  </si>
  <si>
    <t>31409</t>
  </si>
  <si>
    <t>110</t>
  </si>
  <si>
    <t>0296</t>
  </si>
  <si>
    <t>107O</t>
  </si>
  <si>
    <t>W2LAO2</t>
  </si>
  <si>
    <t>OHC-BLUE GRASS DEPOT</t>
  </si>
  <si>
    <t>BLUE GRASS DEPOT</t>
  </si>
  <si>
    <t>40475</t>
  </si>
  <si>
    <t>8341</t>
  </si>
  <si>
    <t>1104032754</t>
  </si>
  <si>
    <t>431 BATTLEFIELD MEMORIAL HWY</t>
  </si>
  <si>
    <t>S-1</t>
  </si>
  <si>
    <t>1802</t>
  </si>
  <si>
    <t>27</t>
  </si>
  <si>
    <t>0311</t>
  </si>
  <si>
    <t>112P</t>
  </si>
  <si>
    <t>W2H804</t>
  </si>
  <si>
    <t>AHC NATICK</t>
  </si>
  <si>
    <t>USAG NATICK</t>
  </si>
  <si>
    <t>NATICK</t>
  </si>
  <si>
    <t>01760</t>
  </si>
  <si>
    <t>1225243140</t>
  </si>
  <si>
    <t>10 GENERAL GREEN AVE</t>
  </si>
  <si>
    <t>30</t>
  </si>
  <si>
    <t>0325</t>
  </si>
  <si>
    <t>111P</t>
  </si>
  <si>
    <t>W2H813</t>
  </si>
  <si>
    <t>OHC PICATINNY ARSENAL</t>
  </si>
  <si>
    <t>07801</t>
  </si>
  <si>
    <t>1205042017</t>
  </si>
  <si>
    <t>NJ-15 BUFFINGTON RD</t>
  </si>
  <si>
    <t>118</t>
  </si>
  <si>
    <t>MORRIS</t>
  </si>
  <si>
    <t>0329</t>
  </si>
  <si>
    <t>101O</t>
  </si>
  <si>
    <t>W4U203</t>
  </si>
  <si>
    <t>OHC-WATERVLIET</t>
  </si>
  <si>
    <t>WATERVLIET ARSENAL</t>
  </si>
  <si>
    <t>WATERVLIET</t>
  </si>
  <si>
    <t>12189</t>
  </si>
  <si>
    <t>4050</t>
  </si>
  <si>
    <t>1164637112</t>
  </si>
  <si>
    <t>1 BUFFINGTON ST</t>
  </si>
  <si>
    <t>40-4</t>
  </si>
  <si>
    <t>UPSTATNY</t>
  </si>
  <si>
    <t>1011</t>
  </si>
  <si>
    <t>W4U2AA</t>
  </si>
  <si>
    <t>AHC GUTHRIE-DRUM</t>
  </si>
  <si>
    <t>5438</t>
  </si>
  <si>
    <t>1730247156</t>
  </si>
  <si>
    <t>11050 MOUNT BELVEDERE BLVD</t>
  </si>
  <si>
    <t>11050</t>
  </si>
  <si>
    <t>0339</t>
  </si>
  <si>
    <t>143O</t>
  </si>
  <si>
    <t>W2NV16</t>
  </si>
  <si>
    <t>OHC MCALESTER</t>
  </si>
  <si>
    <t>FT MCALESTER</t>
  </si>
  <si>
    <t>MCALESTER</t>
  </si>
  <si>
    <t>74501</t>
  </si>
  <si>
    <t>9002</t>
  </si>
  <si>
    <t>1174738124</t>
  </si>
  <si>
    <t>1 C TREE RD</t>
  </si>
  <si>
    <t>PITTSBURG</t>
  </si>
  <si>
    <t>0353</t>
  </si>
  <si>
    <t>109V</t>
  </si>
  <si>
    <t>W2H803</t>
  </si>
  <si>
    <t>OHC TOBYHANNA ARMY DEPOT</t>
  </si>
  <si>
    <t>1225243181</t>
  </si>
  <si>
    <t>11</t>
  </si>
  <si>
    <t>5116</t>
  </si>
  <si>
    <t>0375</t>
  </si>
  <si>
    <t>102P</t>
  </si>
  <si>
    <t>W2LM17</t>
  </si>
  <si>
    <t>AHC LOIS WELLS-AP HILL</t>
  </si>
  <si>
    <t>FORT A P HILL</t>
  </si>
  <si>
    <t>3202</t>
  </si>
  <si>
    <t>1650 WILCOX DR</t>
  </si>
  <si>
    <t>1650</t>
  </si>
  <si>
    <t>CAROLINE</t>
  </si>
  <si>
    <t>0437</t>
  </si>
  <si>
    <t>010N</t>
  </si>
  <si>
    <t>W07C22</t>
  </si>
  <si>
    <t>DESMOND DOSS-SCHOFIELD BARRACK</t>
  </si>
  <si>
    <t>DESMOND DOSS HEALTH CLN-SCHOFIELD BARRACKS</t>
  </si>
  <si>
    <t>5460</t>
  </si>
  <si>
    <t>1841408598</t>
  </si>
  <si>
    <t>3399 GLENNAN ST</t>
  </si>
  <si>
    <t>685</t>
  </si>
  <si>
    <t>MEDLANT</t>
  </si>
  <si>
    <t>0534</t>
  </si>
  <si>
    <t>010F</t>
  </si>
  <si>
    <t>W07C06</t>
  </si>
  <si>
    <t>SCMH DDHC-SCHOFIELD BARRACKS</t>
  </si>
  <si>
    <t>1750599403</t>
  </si>
  <si>
    <t>688 WAIANAE AVE</t>
  </si>
  <si>
    <t>677</t>
  </si>
  <si>
    <t>4110</t>
  </si>
  <si>
    <t>0553</t>
  </si>
  <si>
    <t>0555</t>
  </si>
  <si>
    <t>108B</t>
  </si>
  <si>
    <t>TMC-1-KENNER-LEE</t>
  </si>
  <si>
    <t>1760</t>
  </si>
  <si>
    <t>1043591175</t>
  </si>
  <si>
    <t>3219 B AVE</t>
  </si>
  <si>
    <t>3219</t>
  </si>
  <si>
    <t>0556</t>
  </si>
  <si>
    <t>108C</t>
  </si>
  <si>
    <t>TMC-2-KENNER-LEE</t>
  </si>
  <si>
    <t>1526</t>
  </si>
  <si>
    <t>1497036529</t>
  </si>
  <si>
    <t>300 CENTRAL AVE</t>
  </si>
  <si>
    <t>18036</t>
  </si>
  <si>
    <t>LANDSTUHL REGIONAL MEDCEN</t>
  </si>
  <si>
    <t>3460</t>
  </si>
  <si>
    <t>1093889552</t>
  </si>
  <si>
    <t>BLDG 3711 LANGWIEDENERSTRASSE</t>
  </si>
  <si>
    <t>3711</t>
  </si>
  <si>
    <t>BAVARIA MEDDAC-VILSECK</t>
  </si>
  <si>
    <t>1982778114</t>
  </si>
  <si>
    <t>BLDG 8156 SHIPTON KASERNE</t>
  </si>
  <si>
    <t>8156</t>
  </si>
  <si>
    <t>AHC BG CRAWFORD SAMS-CAMP ZAMA</t>
  </si>
  <si>
    <t>AHC BG CRAWFORD F SAMS-CAMP ZAMA</t>
  </si>
  <si>
    <t>1437236817</t>
  </si>
  <si>
    <t>BLDG 704</t>
  </si>
  <si>
    <t>704</t>
  </si>
  <si>
    <t>0611</t>
  </si>
  <si>
    <t>AHC-VICENZA</t>
  </si>
  <si>
    <t>1447466586</t>
  </si>
  <si>
    <t>ACH BRIAN D ALLGOOD-PYEONGTAEK</t>
  </si>
  <si>
    <t>CAMP HUMPHREYS</t>
  </si>
  <si>
    <t>1760550636</t>
  </si>
  <si>
    <t>BLDG 3030</t>
  </si>
  <si>
    <t>3030</t>
  </si>
  <si>
    <t>KS_ALGD</t>
  </si>
  <si>
    <t>0614</t>
  </si>
  <si>
    <t>AHC SHAPE</t>
  </si>
  <si>
    <t>SHAPE</t>
  </si>
  <si>
    <t>MONS</t>
  </si>
  <si>
    <t>09705</t>
  </si>
  <si>
    <t>1043385891</t>
  </si>
  <si>
    <t>401 AVENUE D'OSLO</t>
  </si>
  <si>
    <t>SH401</t>
  </si>
  <si>
    <t>1000</t>
  </si>
  <si>
    <t>0633</t>
  </si>
  <si>
    <t>UK59</t>
  </si>
  <si>
    <t>FFV8J0</t>
  </si>
  <si>
    <t>48th MEDGRP-LAKENHEATH</t>
  </si>
  <si>
    <t>RAF LAKENHEATH</t>
  </si>
  <si>
    <t>LAKENHEATH</t>
  </si>
  <si>
    <t>09464</t>
  </si>
  <si>
    <t>1861477176</t>
  </si>
  <si>
    <t>932</t>
  </si>
  <si>
    <t>0653</t>
  </si>
  <si>
    <t>422nd MDS-CROUGHTON</t>
  </si>
  <si>
    <t>RAF CROUGHTON</t>
  </si>
  <si>
    <t>CROUGHTON</t>
  </si>
  <si>
    <t>09494</t>
  </si>
  <si>
    <t>56</t>
  </si>
  <si>
    <t>0814</t>
  </si>
  <si>
    <t>UK86</t>
  </si>
  <si>
    <t>FFGJ30</t>
  </si>
  <si>
    <t>423rd MDS-RAF ALCONBURY</t>
  </si>
  <si>
    <t>RAF ALCONBURY</t>
  </si>
  <si>
    <t>ALCONBURY</t>
  </si>
  <si>
    <t>09470</t>
  </si>
  <si>
    <t>623</t>
  </si>
  <si>
    <t>1015</t>
  </si>
  <si>
    <t>038V</t>
  </si>
  <si>
    <t>W38308</t>
  </si>
  <si>
    <t>AHC ANSBACH</t>
  </si>
  <si>
    <t>URLAS</t>
  </si>
  <si>
    <t>1497961346</t>
  </si>
  <si>
    <t>BLDG 8156 COMANCHE BLVD</t>
  </si>
  <si>
    <t>038K</t>
  </si>
  <si>
    <t>W38305</t>
  </si>
  <si>
    <t>AHC GRAFENWOEHR</t>
  </si>
  <si>
    <t>1174739924</t>
  </si>
  <si>
    <t>BLDG 475 TOWER BARRACKS</t>
  </si>
  <si>
    <t>475</t>
  </si>
  <si>
    <t>1017</t>
  </si>
  <si>
    <t>038M</t>
  </si>
  <si>
    <t>W38311</t>
  </si>
  <si>
    <t>AHC VILSECK</t>
  </si>
  <si>
    <t>1083820831</t>
  </si>
  <si>
    <t>BLDG 260 ROSE BARRACKS</t>
  </si>
  <si>
    <t>260</t>
  </si>
  <si>
    <t>1019</t>
  </si>
  <si>
    <t>038L</t>
  </si>
  <si>
    <t>W38306</t>
  </si>
  <si>
    <t>AHC HOHENFELS</t>
  </si>
  <si>
    <t>HOHENFELS/AMBERG</t>
  </si>
  <si>
    <t>1891901641</t>
  </si>
  <si>
    <t>BLDG 51 SPC MARLOW JACKSON STR</t>
  </si>
  <si>
    <t>51</t>
  </si>
  <si>
    <t>1037</t>
  </si>
  <si>
    <t>W3ZW18</t>
  </si>
  <si>
    <t>USADC STUTTGART-PANZER KASERNE</t>
  </si>
  <si>
    <t>PANZER KASERNE</t>
  </si>
  <si>
    <t>1659577997</t>
  </si>
  <si>
    <t>BLDG 2996 PANZER KASERNE</t>
  </si>
  <si>
    <t>2996</t>
  </si>
  <si>
    <t>1076</t>
  </si>
  <si>
    <t>USADC DE LANDSTUHL</t>
  </si>
  <si>
    <t>1073718896</t>
  </si>
  <si>
    <t>BLDG 3703 LANGWIEDENERSTRASSE</t>
  </si>
  <si>
    <t>3703</t>
  </si>
  <si>
    <t>1078</t>
  </si>
  <si>
    <t>USADC DE LANDSTUHL-SPECIALTY</t>
  </si>
  <si>
    <t>09094</t>
  </si>
  <si>
    <t>1962607788</t>
  </si>
  <si>
    <t>3701 LANGWIEDENERSTRASSE</t>
  </si>
  <si>
    <t>3701</t>
  </si>
  <si>
    <t>USADC DE BAUMHOLDER</t>
  </si>
  <si>
    <t>1942405766</t>
  </si>
  <si>
    <t>BLDG 8647 DENTAL ST</t>
  </si>
  <si>
    <t>1093</t>
  </si>
  <si>
    <t>USADC DE HOHENFELS</t>
  </si>
  <si>
    <t>1700081445</t>
  </si>
  <si>
    <t>BLDG 50 KENNEDY STR</t>
  </si>
  <si>
    <t>50</t>
  </si>
  <si>
    <t>USADC KR SEOUL</t>
  </si>
  <si>
    <t>1700082880</t>
  </si>
  <si>
    <t>1111</t>
  </si>
  <si>
    <t>USADC KR CAMP CASEY</t>
  </si>
  <si>
    <t>CAMP CASEY</t>
  </si>
  <si>
    <t>TONGDUCHON</t>
  </si>
  <si>
    <t>96224</t>
  </si>
  <si>
    <t>1306042494</t>
  </si>
  <si>
    <t>808</t>
  </si>
  <si>
    <t>USADC KR CARIUS-HUMPHREYS</t>
  </si>
  <si>
    <t>PYEONGTAEK CITY KYUNGGI-DO</t>
  </si>
  <si>
    <t>1215133301</t>
  </si>
  <si>
    <t>3020</t>
  </si>
  <si>
    <t>1119</t>
  </si>
  <si>
    <t>USADC KR CAMP WALKER-TAEGU</t>
  </si>
  <si>
    <t>TAEGU</t>
  </si>
  <si>
    <t>1730385824</t>
  </si>
  <si>
    <t>220</t>
  </si>
  <si>
    <t>1126</t>
  </si>
  <si>
    <t>034R</t>
  </si>
  <si>
    <t>W1HH02</t>
  </si>
  <si>
    <t>AHC BAUMHOLDER</t>
  </si>
  <si>
    <t>1124236138</t>
  </si>
  <si>
    <t>BLDG 8740 AULENBACHERSTRASSE</t>
  </si>
  <si>
    <t>1128</t>
  </si>
  <si>
    <t>035B</t>
  </si>
  <si>
    <t>W1HH05</t>
  </si>
  <si>
    <t>AHC KAISERSLAUTERN</t>
  </si>
  <si>
    <t>1093921157</t>
  </si>
  <si>
    <t>BLDG 3287 MANNHEIMER STRASSE</t>
  </si>
  <si>
    <t>3287</t>
  </si>
  <si>
    <t>1147</t>
  </si>
  <si>
    <t>035V</t>
  </si>
  <si>
    <t>W1HH09</t>
  </si>
  <si>
    <t>AHC WIESBADEN</t>
  </si>
  <si>
    <t>09096</t>
  </si>
  <si>
    <t>1407062474</t>
  </si>
  <si>
    <t>BLDG 1040 ERBENHEIM FLUGPLATZ</t>
  </si>
  <si>
    <t>1040</t>
  </si>
  <si>
    <t>1154</t>
  </si>
  <si>
    <t>W1HH06</t>
  </si>
  <si>
    <t>AHC LIVORNO</t>
  </si>
  <si>
    <t>LIVORNO</t>
  </si>
  <si>
    <t>09613</t>
  </si>
  <si>
    <t>1033327044</t>
  </si>
  <si>
    <t>09613 VIA VECCHIA LIVORNESE</t>
  </si>
  <si>
    <t>146</t>
  </si>
  <si>
    <t>1157</t>
  </si>
  <si>
    <t>061U</t>
  </si>
  <si>
    <t>WH3S9T</t>
  </si>
  <si>
    <t>AHC CAMP CASEY-TONGDUCHON</t>
  </si>
  <si>
    <t>1043426893</t>
  </si>
  <si>
    <t>807</t>
  </si>
  <si>
    <t>1233</t>
  </si>
  <si>
    <t>KELLEY CLINIC-STUTTGART</t>
  </si>
  <si>
    <t>KELLY BARRACKS</t>
  </si>
  <si>
    <t>3312</t>
  </si>
  <si>
    <t>1257</t>
  </si>
  <si>
    <t>107W</t>
  </si>
  <si>
    <t>TMC-CAMP GRAYLING</t>
  </si>
  <si>
    <t>400 HOWE RD</t>
  </si>
  <si>
    <t>4</t>
  </si>
  <si>
    <t>CRAWFORD</t>
  </si>
  <si>
    <t>1315</t>
  </si>
  <si>
    <t>1316</t>
  </si>
  <si>
    <t>5431</t>
  </si>
  <si>
    <t>1711</t>
  </si>
  <si>
    <t>5514</t>
  </si>
  <si>
    <t>0117</t>
  </si>
  <si>
    <t>1477</t>
  </si>
  <si>
    <t>DR MARY E WALKER CENTER-IRWIN</t>
  </si>
  <si>
    <t>170 INNER LOOP RD</t>
  </si>
  <si>
    <t>170</t>
  </si>
  <si>
    <t>1478</t>
  </si>
  <si>
    <t>AHC FALCON-DRUM</t>
  </si>
  <si>
    <t>5004</t>
  </si>
  <si>
    <t>1063902666</t>
  </si>
  <si>
    <t>19914 M3R TAMPA</t>
  </si>
  <si>
    <t>19914</t>
  </si>
  <si>
    <t>1483</t>
  </si>
  <si>
    <t>W3U584</t>
  </si>
  <si>
    <t>USADC CAMP ATTERBURY</t>
  </si>
  <si>
    <t>1096</t>
  </si>
  <si>
    <t>1316142631</t>
  </si>
  <si>
    <t>1486</t>
  </si>
  <si>
    <t>TBI CLINIC-BJACH</t>
  </si>
  <si>
    <t>5468</t>
  </si>
  <si>
    <t>1578891222</t>
  </si>
  <si>
    <t>8097 GEORGIA AVE</t>
  </si>
  <si>
    <t>3507</t>
  </si>
  <si>
    <t>1489</t>
  </si>
  <si>
    <t>EBH</t>
  </si>
  <si>
    <t>123A</t>
  </si>
  <si>
    <t>CTMC RICHARD G WILSON-L WOOD</t>
  </si>
  <si>
    <t>CTMC RICHARD G WILSON-LEONARD WOOD</t>
  </si>
  <si>
    <t>1033325840</t>
  </si>
  <si>
    <t>12683 16th ST</t>
  </si>
  <si>
    <t>885</t>
  </si>
  <si>
    <t>1539</t>
  </si>
  <si>
    <t>124J</t>
  </si>
  <si>
    <t>AVIATION CLINIC-RILEY</t>
  </si>
  <si>
    <t>1659587343</t>
  </si>
  <si>
    <t>814 MARSHALL LOOP</t>
  </si>
  <si>
    <t>814</t>
  </si>
  <si>
    <t>1545</t>
  </si>
  <si>
    <t>107V</t>
  </si>
  <si>
    <t>W2LA36</t>
  </si>
  <si>
    <t>DETROIT ARSENAL-WARREN</t>
  </si>
  <si>
    <t>WARREN</t>
  </si>
  <si>
    <t>48397</t>
  </si>
  <si>
    <t>1386859387</t>
  </si>
  <si>
    <t>6501 E 11 MILE RD</t>
  </si>
  <si>
    <t>230</t>
  </si>
  <si>
    <t>MACOMB</t>
  </si>
  <si>
    <t>1567</t>
  </si>
  <si>
    <t>133K</t>
  </si>
  <si>
    <t>MCWETHY TMC-FT JACKSON</t>
  </si>
  <si>
    <t>MCWETHY TROOP MED CLINIC-FT JACKSON</t>
  </si>
  <si>
    <t>5701</t>
  </si>
  <si>
    <t>1285840512</t>
  </si>
  <si>
    <t>4575 STUART AVE</t>
  </si>
  <si>
    <t>4575</t>
  </si>
  <si>
    <t>1585</t>
  </si>
  <si>
    <t>1625</t>
  </si>
  <si>
    <t>143B</t>
  </si>
  <si>
    <t>TMC SGT BLEAK-FT SILL</t>
  </si>
  <si>
    <t>4445</t>
  </si>
  <si>
    <t>1124234364</t>
  </si>
  <si>
    <t>6039 BERRY ST</t>
  </si>
  <si>
    <t>6039</t>
  </si>
  <si>
    <t>1644</t>
  </si>
  <si>
    <t>163A</t>
  </si>
  <si>
    <t>TMC-1-IRWIN</t>
  </si>
  <si>
    <t>1780968321</t>
  </si>
  <si>
    <t>295 B AVE</t>
  </si>
  <si>
    <t>295</t>
  </si>
  <si>
    <t>1809</t>
  </si>
  <si>
    <t>RECEPTION MEDICAL CLIN-JACKSON</t>
  </si>
  <si>
    <t>RECEPTION MEDICAL CLINIC-JACKSON</t>
  </si>
  <si>
    <t>6701</t>
  </si>
  <si>
    <t>1942416755</t>
  </si>
  <si>
    <t>1890 WASHINGTON RD</t>
  </si>
  <si>
    <t>1046</t>
  </si>
  <si>
    <t>1815</t>
  </si>
  <si>
    <t>112A</t>
  </si>
  <si>
    <t>TMC MOLOGNE-WEST POINT</t>
  </si>
  <si>
    <t>1719</t>
  </si>
  <si>
    <t>1124234935</t>
  </si>
  <si>
    <t>2 THAYER RD BLDG 606</t>
  </si>
  <si>
    <t>1828</t>
  </si>
  <si>
    <t>USADC-2-RILEY</t>
  </si>
  <si>
    <t>1720214554</t>
  </si>
  <si>
    <t>602 HUEBNER RD</t>
  </si>
  <si>
    <t>602</t>
  </si>
  <si>
    <t>1829</t>
  </si>
  <si>
    <t>USADC-3-RILEY</t>
  </si>
  <si>
    <t>5778</t>
  </si>
  <si>
    <t>1184828311</t>
  </si>
  <si>
    <t>7670 ESTES RD</t>
  </si>
  <si>
    <t>7670</t>
  </si>
  <si>
    <t>1830</t>
  </si>
  <si>
    <t>USADC-4-RILEY</t>
  </si>
  <si>
    <t>1018</t>
  </si>
  <si>
    <t>1629272547</t>
  </si>
  <si>
    <t>4010 1ST DIVISION RD</t>
  </si>
  <si>
    <t>1843</t>
  </si>
  <si>
    <t>W3ZT90</t>
  </si>
  <si>
    <t>USADC CHESSER-POLK</t>
  </si>
  <si>
    <t>5407</t>
  </si>
  <si>
    <t>1609024504</t>
  </si>
  <si>
    <t>1840 BELL RICHARD AVE</t>
  </si>
  <si>
    <t>2157</t>
  </si>
  <si>
    <t>W3ZU60</t>
  </si>
  <si>
    <t>USADC BOAK-LEONARD WOOD</t>
  </si>
  <si>
    <t>1548656044</t>
  </si>
  <si>
    <t>12720 KANSAS AVENUE</t>
  </si>
  <si>
    <t>789</t>
  </si>
  <si>
    <t>1866</t>
  </si>
  <si>
    <t>USADC ROLL-LEONARD WOOD</t>
  </si>
  <si>
    <t>8939</t>
  </si>
  <si>
    <t>1760687214</t>
  </si>
  <si>
    <t>1724 NEBRASKA AVE</t>
  </si>
  <si>
    <t>1608</t>
  </si>
  <si>
    <t>8922</t>
  </si>
  <si>
    <t>1897</t>
  </si>
  <si>
    <t>USADC CALDWELL-JACKSON</t>
  </si>
  <si>
    <t>1932304946</t>
  </si>
  <si>
    <t>4590 STROM THURMOND BLVD</t>
  </si>
  <si>
    <t>4590</t>
  </si>
  <si>
    <t>1898</t>
  </si>
  <si>
    <t>USADC HAGEN-JACKSON</t>
  </si>
  <si>
    <t>1376749838</t>
  </si>
  <si>
    <t>5330 MOSEBY STREET</t>
  </si>
  <si>
    <t>5330</t>
  </si>
  <si>
    <t>1899</t>
  </si>
  <si>
    <t>USADC OLIVER-JACKSON</t>
  </si>
  <si>
    <t>6022</t>
  </si>
  <si>
    <t>1316228448</t>
  </si>
  <si>
    <t>4323 HILL ST</t>
  </si>
  <si>
    <t>4323</t>
  </si>
  <si>
    <t>1900</t>
  </si>
  <si>
    <t>1901</t>
  </si>
  <si>
    <t>USADC COL BULL-LEE</t>
  </si>
  <si>
    <t>1689879330</t>
  </si>
  <si>
    <t>2601 C AVE</t>
  </si>
  <si>
    <t>8204</t>
  </si>
  <si>
    <t>1912</t>
  </si>
  <si>
    <t>USADC MILLS-WEST POINT</t>
  </si>
  <si>
    <t>1124223235</t>
  </si>
  <si>
    <t>5660 DOUGHBOY LOOP</t>
  </si>
  <si>
    <t>5660</t>
  </si>
  <si>
    <t>1925</t>
  </si>
  <si>
    <t>MARGETIS OCC HEALTH-FT KNOX</t>
  </si>
  <si>
    <t>132 CLAIRBORNE ST</t>
  </si>
  <si>
    <t>6289</t>
  </si>
  <si>
    <t>6008</t>
  </si>
  <si>
    <t>1951</t>
  </si>
  <si>
    <t>USADC JORDAN-KNOX</t>
  </si>
  <si>
    <t>1225233547</t>
  </si>
  <si>
    <t>968 1ST INFANTRY DIV RD</t>
  </si>
  <si>
    <t>2724</t>
  </si>
  <si>
    <t>1952</t>
  </si>
  <si>
    <t>AHC HARPER-LEONARD WOOD</t>
  </si>
  <si>
    <t>9126</t>
  </si>
  <si>
    <t>1700081700</t>
  </si>
  <si>
    <t>5047 VIRGINIA AVE</t>
  </si>
  <si>
    <t>1953</t>
  </si>
  <si>
    <t>USADC ALLEN-FT SILL</t>
  </si>
  <si>
    <t>4406</t>
  </si>
  <si>
    <t>1699971143</t>
  </si>
  <si>
    <t>6037 BESSINGER ST</t>
  </si>
  <si>
    <t>6037</t>
  </si>
  <si>
    <t>1954</t>
  </si>
  <si>
    <t>USADC COWAN-FT SILL</t>
  </si>
  <si>
    <t>4535</t>
  </si>
  <si>
    <t>1881890358</t>
  </si>
  <si>
    <t>605 RANDOLPH RD</t>
  </si>
  <si>
    <t>605</t>
  </si>
  <si>
    <t>BEHAVIORAL HEALTH-WIESBADEN</t>
  </si>
  <si>
    <t>1041 FLUGPLATZ ERBENHEIM STR</t>
  </si>
  <si>
    <t>1041</t>
  </si>
  <si>
    <t>2830</t>
  </si>
  <si>
    <t>BEHAVIORL HLTH CLINIC-FT BRAGG</t>
  </si>
  <si>
    <t>BEHAVIORAL HEALTH CLINIC-FT BRAGG</t>
  </si>
  <si>
    <t>POPE ARMY AIRFIELD</t>
  </si>
  <si>
    <t>28308</t>
  </si>
  <si>
    <t>829 ARMISTEAD ST</t>
  </si>
  <si>
    <t>430</t>
  </si>
  <si>
    <t>2831</t>
  </si>
  <si>
    <t>436 GETTYSBURG AVE</t>
  </si>
  <si>
    <t>436</t>
  </si>
  <si>
    <t>2832</t>
  </si>
  <si>
    <t>INTRGRTD BHVRL HLTH-KATTERBACH</t>
  </si>
  <si>
    <t>INTEREGRATED BEHAVIORAL HEALTH-KATTERBACH</t>
  </si>
  <si>
    <t>BLDG 5814</t>
  </si>
  <si>
    <t>5814</t>
  </si>
  <si>
    <t>2833</t>
  </si>
  <si>
    <t>BEHAVIORAL HEALTH-VILSECK</t>
  </si>
  <si>
    <t>SUDLAGER 158</t>
  </si>
  <si>
    <t>158</t>
  </si>
  <si>
    <t>2840</t>
  </si>
  <si>
    <t>MOBIL READINESS PLATFM-VILSECK</t>
  </si>
  <si>
    <t>MOBILIZATION READINESS PLATFORM-VILSECK</t>
  </si>
  <si>
    <t>SUDLAGER 225</t>
  </si>
  <si>
    <t>225</t>
  </si>
  <si>
    <t>2841</t>
  </si>
  <si>
    <t>MOBIL READINESS PLATFORM-DRUM</t>
  </si>
  <si>
    <t>MOBILIZATION READINESS PLATFORM-FT DRUM</t>
  </si>
  <si>
    <t>10450 5th ARMORED DIVISION DR</t>
  </si>
  <si>
    <t>10450</t>
  </si>
  <si>
    <t>2850</t>
  </si>
  <si>
    <t>SOLDIER RECOVERY UNIT-FT DRUM</t>
  </si>
  <si>
    <t>11047 MT BELVEDERE BLVD</t>
  </si>
  <si>
    <t>11047</t>
  </si>
  <si>
    <t>2874</t>
  </si>
  <si>
    <t>PHYSICAL THERAPY-FT JACKSON</t>
  </si>
  <si>
    <t>1867 EWELL RD</t>
  </si>
  <si>
    <t>1867</t>
  </si>
  <si>
    <t>2875</t>
  </si>
  <si>
    <t>MCCRADY TRAINING TMC-JACKSON</t>
  </si>
  <si>
    <t>MCCRADY TRAINING TMC-FT JACKSON</t>
  </si>
  <si>
    <t>3880 MCCRADY AVENUE</t>
  </si>
  <si>
    <t>3880</t>
  </si>
  <si>
    <t>2878</t>
  </si>
  <si>
    <t>KELLER SUBSTANCE ABUSE-WSTPNT</t>
  </si>
  <si>
    <t>KELLER SUBSTANCE ABUSE CLINIC-WEST POINT</t>
  </si>
  <si>
    <t>656 EICHELBERGER ROAD</t>
  </si>
  <si>
    <t>656</t>
  </si>
  <si>
    <t>502</t>
  </si>
  <si>
    <t>2883</t>
  </si>
  <si>
    <t>BEHAVORIAL HEALTH CLN-FT DRUM</t>
  </si>
  <si>
    <t>BEHAVORIAL HEALTH CLINIC-FT DRUM</t>
  </si>
  <si>
    <t>36 FIRST STREET WEST</t>
  </si>
  <si>
    <t>36</t>
  </si>
  <si>
    <t>2884</t>
  </si>
  <si>
    <t>CLARK HALL-FT DRUM</t>
  </si>
  <si>
    <t>10720 MOUNT BELVEDERE BLVD</t>
  </si>
  <si>
    <t>10720</t>
  </si>
  <si>
    <t>2885</t>
  </si>
  <si>
    <t>BOWE ARMY MEDICAL HOME-FT DRUM</t>
  </si>
  <si>
    <t>1093920811</t>
  </si>
  <si>
    <t>10020 KORENGAL VALLEY BLVD</t>
  </si>
  <si>
    <t>10020</t>
  </si>
  <si>
    <t>2910</t>
  </si>
  <si>
    <t>PHYSICAL THERAPY-STUTTGART</t>
  </si>
  <si>
    <t>4 PENNSYLVANIA STR.</t>
  </si>
  <si>
    <t>2337</t>
  </si>
  <si>
    <t>IRELAND ANNEX-FT KNOX</t>
  </si>
  <si>
    <t>433 192nd TANK BATTALION RD</t>
  </si>
  <si>
    <t>4111</t>
  </si>
  <si>
    <t>CAMP ATTERBURY-IDES</t>
  </si>
  <si>
    <t>1 WEST HOSPITAL RD</t>
  </si>
  <si>
    <t>4112</t>
  </si>
  <si>
    <t>MOBILE FORCE GENRATION-FT KNOX</t>
  </si>
  <si>
    <t>MOBILE FORCE GENERATION-FT KNOX</t>
  </si>
  <si>
    <t>159 BLACKHORSE REGIMENT RD</t>
  </si>
  <si>
    <t>2020</t>
  </si>
  <si>
    <t>4113</t>
  </si>
  <si>
    <t>545 EISENHOWER AVE</t>
  </si>
  <si>
    <t>4114</t>
  </si>
  <si>
    <t>MOBILE FORCE GENERAN-ATTERBURY</t>
  </si>
  <si>
    <t>MOBILE FORCE GENERATION-CAMP ATTERBURY</t>
  </si>
  <si>
    <t>HEADQUATERS RD</t>
  </si>
  <si>
    <t>358</t>
  </si>
  <si>
    <t>5980</t>
  </si>
  <si>
    <t>5569</t>
  </si>
  <si>
    <t>MILDENHALL FLT MED-LAKENHEATH</t>
  </si>
  <si>
    <t>RAF MILDENHALL</t>
  </si>
  <si>
    <t>MILDENHALL</t>
  </si>
  <si>
    <t>830</t>
  </si>
  <si>
    <t>AFMC</t>
  </si>
  <si>
    <t>5721</t>
  </si>
  <si>
    <t>48th PUBLIC HEALTH-LAKENHEATH</t>
  </si>
  <si>
    <t>955</t>
  </si>
  <si>
    <t>WESTPOINT REFERRAL MANAGEMENT</t>
  </si>
  <si>
    <t>1915</t>
  </si>
  <si>
    <t>684 EICHELBERGER RD</t>
  </si>
  <si>
    <t>684</t>
  </si>
  <si>
    <t>5993</t>
  </si>
  <si>
    <t>HEALTH &amp; WELLNESS-DDHC-SCHOFLD</t>
  </si>
  <si>
    <t>HEALTH AND WELLNESS-DDHC-SCHOFLD BARRACKS</t>
  </si>
  <si>
    <t>156 LEWIS ST</t>
  </si>
  <si>
    <t>647</t>
  </si>
  <si>
    <t>6017</t>
  </si>
  <si>
    <t>CAMP ATTERBURY MOB CLINIC</t>
  </si>
  <si>
    <t>12 GATTLING ST</t>
  </si>
  <si>
    <t>6028</t>
  </si>
  <si>
    <t>USADC SHIRA-POLK</t>
  </si>
  <si>
    <t>1619172905</t>
  </si>
  <si>
    <t>1561 MISSISSIPPI AVE</t>
  </si>
  <si>
    <t>1561</t>
  </si>
  <si>
    <t>6032</t>
  </si>
  <si>
    <t>USADC SHUTTLEWORTH-IRWIN</t>
  </si>
  <si>
    <t>1235335407</t>
  </si>
  <si>
    <t>171 INNER LOOP RD</t>
  </si>
  <si>
    <t>171</t>
  </si>
  <si>
    <t>6041</t>
  </si>
  <si>
    <t>W08DAA</t>
  </si>
  <si>
    <t>USADC HAWAII-BHASKAR</t>
  </si>
  <si>
    <t>FORT SHAFTER</t>
  </si>
  <si>
    <t>96858</t>
  </si>
  <si>
    <t>146 CLARK RD</t>
  </si>
  <si>
    <t>339</t>
  </si>
  <si>
    <t>6045</t>
  </si>
  <si>
    <t>208</t>
  </si>
  <si>
    <t>2497</t>
  </si>
  <si>
    <t>6079</t>
  </si>
  <si>
    <t>HEALTH PROMOTIONS-FT POLK</t>
  </si>
  <si>
    <t>1669815429</t>
  </si>
  <si>
    <t>8103 GEORGIA AVENUE</t>
  </si>
  <si>
    <t>3516</t>
  </si>
  <si>
    <t>6081</t>
  </si>
  <si>
    <t>SCMH PATRIOT BRIGADE-POLK</t>
  </si>
  <si>
    <t>5242</t>
  </si>
  <si>
    <t>1093129124</t>
  </si>
  <si>
    <t>2050 DRAGOON LOOP</t>
  </si>
  <si>
    <t>1260</t>
  </si>
  <si>
    <t>6088</t>
  </si>
  <si>
    <t>USADC-ONE STOP CLINIC-FT SILL</t>
  </si>
  <si>
    <t>1083810550</t>
  </si>
  <si>
    <t>6005 BESSINGER ST</t>
  </si>
  <si>
    <t>6005</t>
  </si>
  <si>
    <t>6114</t>
  </si>
  <si>
    <t>29223</t>
  </si>
  <si>
    <t>5740</t>
  </si>
  <si>
    <t>1001 PINNACLE PT DR SUITE 30</t>
  </si>
  <si>
    <t>L1001</t>
  </si>
  <si>
    <t>5195</t>
  </si>
  <si>
    <t>6120</t>
  </si>
  <si>
    <t>CBMH WARRIOR OHANA-SHAFTER</t>
  </si>
  <si>
    <t>2176</t>
  </si>
  <si>
    <t>1114230109</t>
  </si>
  <si>
    <t>91-1010 SHANGRILA ST STE 100</t>
  </si>
  <si>
    <t>L91</t>
  </si>
  <si>
    <t>6122</t>
  </si>
  <si>
    <t>6129</t>
  </si>
  <si>
    <t>SAMARITAN MED OFFICE-FT DRUM</t>
  </si>
  <si>
    <t>SAMARITAN MEDICAL OFFICE-FT DRUM</t>
  </si>
  <si>
    <t>WATERTOWN</t>
  </si>
  <si>
    <t>13601</t>
  </si>
  <si>
    <t>826 WASHINGTON ST</t>
  </si>
  <si>
    <t>826</t>
  </si>
  <si>
    <t>6153</t>
  </si>
  <si>
    <t>EBH-MULTI-D TEAM B-FT SILL</t>
  </si>
  <si>
    <t>1740650464</t>
  </si>
  <si>
    <t>6008 GORDON ST</t>
  </si>
  <si>
    <t>6155</t>
  </si>
  <si>
    <t>EBH FORT SHAFTER</t>
  </si>
  <si>
    <t>EBH FT SHAFTER EMBEDDED BEHAVIORAL HLTH CL</t>
  </si>
  <si>
    <t>230 CARTER DR</t>
  </si>
  <si>
    <t>718</t>
  </si>
  <si>
    <t>6156</t>
  </si>
  <si>
    <t>EBH 8th TSC-SCHOFIELD BARRACKS</t>
  </si>
  <si>
    <t>344 HEARD AVE</t>
  </si>
  <si>
    <t>556</t>
  </si>
  <si>
    <t>6157</t>
  </si>
  <si>
    <t>EBH 2BDE-SCHOFIELD BARRACKS</t>
  </si>
  <si>
    <t>160 ALESHIRE AVE</t>
  </si>
  <si>
    <t>2027</t>
  </si>
  <si>
    <t>6158</t>
  </si>
  <si>
    <t>GLWA BEHAVIORAL HEALTH TRADOC</t>
  </si>
  <si>
    <t>13001 WEST 16th</t>
  </si>
  <si>
    <t>832</t>
  </si>
  <si>
    <t>6163</t>
  </si>
  <si>
    <t>EBH-SUB USE DISORDER-TRIPLER</t>
  </si>
  <si>
    <t>EBH-SUB USE DISORDER CLINIC CARE-TRIPLER</t>
  </si>
  <si>
    <t>SUB USE DISORDER CLIN-TRIPLER</t>
  </si>
  <si>
    <t>686 WAIANAE AVE</t>
  </si>
  <si>
    <t>686</t>
  </si>
  <si>
    <t>6166</t>
  </si>
  <si>
    <t>EBH FORSCOM-LEONARD WOOD</t>
  </si>
  <si>
    <t>1572</t>
  </si>
  <si>
    <t>1366812091</t>
  </si>
  <si>
    <t>7621 BIG PINEY RD</t>
  </si>
  <si>
    <t>6167</t>
  </si>
  <si>
    <t>EBH TEAM A-FT SILL</t>
  </si>
  <si>
    <t>3445 KOEHLER LOOP</t>
  </si>
  <si>
    <t>3445</t>
  </si>
  <si>
    <t>6168</t>
  </si>
  <si>
    <t>EBH TEAM B-IOP-FT SILL</t>
  </si>
  <si>
    <t>4462</t>
  </si>
  <si>
    <t>1912377649</t>
  </si>
  <si>
    <t>3161 HOSKINS RD</t>
  </si>
  <si>
    <t>3161</t>
  </si>
  <si>
    <t>6177</t>
  </si>
  <si>
    <t>EBH CLINIC-IRWIN</t>
  </si>
  <si>
    <t>1891109799</t>
  </si>
  <si>
    <t>190 B AVE</t>
  </si>
  <si>
    <t>R190</t>
  </si>
  <si>
    <t>6182</t>
  </si>
  <si>
    <t>EBH 1st BCT CLINIC-DRUM</t>
  </si>
  <si>
    <t>1548681240</t>
  </si>
  <si>
    <t>BLDG EBH01 5TH ARMORED DIV DR</t>
  </si>
  <si>
    <t>EBH01</t>
  </si>
  <si>
    <t>6183</t>
  </si>
  <si>
    <t>EBH 2nd BCT CLINIC-DRUM</t>
  </si>
  <si>
    <t>1366863060</t>
  </si>
  <si>
    <t>BLDG EBH02 4TH ARMORED DIV DR</t>
  </si>
  <si>
    <t>EBH02</t>
  </si>
  <si>
    <t>6184</t>
  </si>
  <si>
    <t>SOLDIER READINESS PROC-DRUM</t>
  </si>
  <si>
    <t>SOLDIER READINESS PROCESSING CTR-FT DRUM</t>
  </si>
  <si>
    <t>1962823575</t>
  </si>
  <si>
    <t>3 S RIVA RIDGE LOOP</t>
  </si>
  <si>
    <t>EBH03</t>
  </si>
  <si>
    <t>21</t>
  </si>
  <si>
    <t>8</t>
  </si>
  <si>
    <t>7041</t>
  </si>
  <si>
    <t>USADC HAWAII-TRIPLER</t>
  </si>
  <si>
    <t>TRIPLER AMC</t>
  </si>
  <si>
    <t>1760688253</t>
  </si>
  <si>
    <t>KRUKOWSKI RD</t>
  </si>
  <si>
    <t>160</t>
  </si>
  <si>
    <t>7113</t>
  </si>
  <si>
    <t>CTMC CONNER-DRUM</t>
  </si>
  <si>
    <t>P10506 EUPHRATES RVR VALLEY RD</t>
  </si>
  <si>
    <t>10506</t>
  </si>
  <si>
    <t>7115</t>
  </si>
  <si>
    <t>USADC MARSHALL-DRUM</t>
  </si>
  <si>
    <t>1457556136</t>
  </si>
  <si>
    <t>10205 S RIVA RIDGE LOOP</t>
  </si>
  <si>
    <t>10205</t>
  </si>
  <si>
    <t>7116</t>
  </si>
  <si>
    <t>USADC STONE-DRUM</t>
  </si>
  <si>
    <t>5503</t>
  </si>
  <si>
    <t>1740486091</t>
  </si>
  <si>
    <t>10590 ENDURING FREEDOM DR</t>
  </si>
  <si>
    <t>10590</t>
  </si>
  <si>
    <t>7154</t>
  </si>
  <si>
    <t>111Q</t>
  </si>
  <si>
    <t>W2H817</t>
  </si>
  <si>
    <t>MILLS TROOP CLINIC-DIX</t>
  </si>
  <si>
    <t>5440</t>
  </si>
  <si>
    <t>1275747149</t>
  </si>
  <si>
    <t>5631 BALTIMORE ST</t>
  </si>
  <si>
    <t>5631</t>
  </si>
  <si>
    <t>7198</t>
  </si>
  <si>
    <t>NELSON MEDICAL CLINIC-KNOX</t>
  </si>
  <si>
    <t>4102</t>
  </si>
  <si>
    <t>266 15TH CAVALRY DR</t>
  </si>
  <si>
    <t>5949</t>
  </si>
  <si>
    <t>7199</t>
  </si>
  <si>
    <t>FONTAINE TROOP MED CLINIC-POLK</t>
  </si>
  <si>
    <t>FONTAINE TROOP MEDICAL CLINIC-FT POLK</t>
  </si>
  <si>
    <t>1841547650</t>
  </si>
  <si>
    <t>8091 GEORGIA AVE</t>
  </si>
  <si>
    <t>3504</t>
  </si>
  <si>
    <t>7232</t>
  </si>
  <si>
    <t>LOS ANGELES AFB</t>
  </si>
  <si>
    <t>SAN PEDRO</t>
  </si>
  <si>
    <t>90731</t>
  </si>
  <si>
    <t>6329</t>
  </si>
  <si>
    <t>0248</t>
  </si>
  <si>
    <t>USSF</t>
  </si>
  <si>
    <t>2400 S PACIFIC AVE</t>
  </si>
  <si>
    <t>LOS ANGELES</t>
  </si>
  <si>
    <t>LOSANGLS</t>
  </si>
  <si>
    <t>409 AVE C</t>
  </si>
  <si>
    <t>7289</t>
  </si>
  <si>
    <t>CUSTER HILL HC-RILEY</t>
  </si>
  <si>
    <t>CUSTER HILL HEALTH CLINIC-RILEY</t>
  </si>
  <si>
    <t>1750598819</t>
  </si>
  <si>
    <t>7672 ESTES RD</t>
  </si>
  <si>
    <t>7672</t>
  </si>
  <si>
    <t>7318</t>
  </si>
  <si>
    <t>USADC IRELAND ACH-KNOX</t>
  </si>
  <si>
    <t>5104</t>
  </si>
  <si>
    <t>1295930683</t>
  </si>
  <si>
    <t>56 ABEL ST</t>
  </si>
  <si>
    <t>6585</t>
  </si>
  <si>
    <t>7337</t>
  </si>
  <si>
    <t>AMH FARRELLY AHC-RILEY</t>
  </si>
  <si>
    <t>1669689725</t>
  </si>
  <si>
    <t>8072 NORMANDY DR</t>
  </si>
  <si>
    <t>8072</t>
  </si>
  <si>
    <t>7345</t>
  </si>
  <si>
    <t>PUBLIC HLTH-CALDWELL-RILEY</t>
  </si>
  <si>
    <t>PUBLIC HEALTH-CALDWELL-RILEY</t>
  </si>
  <si>
    <t>7020</t>
  </si>
  <si>
    <t>1518386127</t>
  </si>
  <si>
    <t>7665 NORMANDY DR</t>
  </si>
  <si>
    <t>7665</t>
  </si>
  <si>
    <t>7351</t>
  </si>
  <si>
    <t>ARMY WELLNESS CENTER-JACKSON</t>
  </si>
  <si>
    <t>4512 STUART AVE</t>
  </si>
  <si>
    <t>4512</t>
  </si>
  <si>
    <t>7355</t>
  </si>
  <si>
    <t>GLWA PUBLIC HEALTH CLINIC</t>
  </si>
  <si>
    <t>16037 MINNESOTA AVE</t>
  </si>
  <si>
    <t>2222</t>
  </si>
  <si>
    <t>7358</t>
  </si>
  <si>
    <t>HEARING CONSERVATION-FT POLK</t>
  </si>
  <si>
    <t>8115 GEORGIA AVE</t>
  </si>
  <si>
    <t>3508</t>
  </si>
  <si>
    <t>7359</t>
  </si>
  <si>
    <t>OCCUPATIONAL HEALTH-FT POLK</t>
  </si>
  <si>
    <t>8099 GEORGIA AVE</t>
  </si>
  <si>
    <t>3515</t>
  </si>
  <si>
    <t>7360</t>
  </si>
  <si>
    <t>ARMY WELLNESS CTR-FT DRUM</t>
  </si>
  <si>
    <t>10550 5th ARMOR DIVISION DR</t>
  </si>
  <si>
    <t>10550</t>
  </si>
  <si>
    <t>7361</t>
  </si>
  <si>
    <t>ARMY WELLNESS CENTER-FT LEE</t>
  </si>
  <si>
    <t>9205 MAHONE AVE</t>
  </si>
  <si>
    <t>9205</t>
  </si>
  <si>
    <t>7370</t>
  </si>
  <si>
    <t>HEARING CONSERV-GRAFENWOEHR</t>
  </si>
  <si>
    <t>HEARING CONSERVATION-GRAFENWOEHR</t>
  </si>
  <si>
    <t>1101 CAMP AACHEN</t>
  </si>
  <si>
    <t>7373</t>
  </si>
  <si>
    <t>ARMY WELLNESS CENTER-VILSECK</t>
  </si>
  <si>
    <t>ARMY WELLNESS-VILSECK</t>
  </si>
  <si>
    <t>SUDLAGER 168</t>
  </si>
  <si>
    <t>168</t>
  </si>
  <si>
    <t>8901</t>
  </si>
  <si>
    <t>W6R0AA</t>
  </si>
  <si>
    <t>AHC-SGT SHIN WOO KIM-HUMPHREYS</t>
  </si>
  <si>
    <t>5190</t>
  </si>
  <si>
    <t>BLDG 6370</t>
  </si>
  <si>
    <t>6370</t>
  </si>
  <si>
    <t>8903</t>
  </si>
  <si>
    <t>W6R006</t>
  </si>
  <si>
    <t>SCMH-JENKINS-HUMPHREYS</t>
  </si>
  <si>
    <t>1760698526</t>
  </si>
  <si>
    <t>BLDG 555</t>
  </si>
  <si>
    <t>555</t>
  </si>
  <si>
    <t>8907</t>
  </si>
  <si>
    <t>061D</t>
  </si>
  <si>
    <t>WH3S9H</t>
  </si>
  <si>
    <t>AHC-CAMP WALKER-TAEGU</t>
  </si>
  <si>
    <t>1548475619</t>
  </si>
  <si>
    <t>221</t>
  </si>
  <si>
    <t>8913</t>
  </si>
  <si>
    <t>061J</t>
  </si>
  <si>
    <t>AHC-CAMP CARROLL-KOREA</t>
  </si>
  <si>
    <t>WAEGWAN</t>
  </si>
  <si>
    <t>96260</t>
  </si>
  <si>
    <t>1922214782</t>
  </si>
  <si>
    <t>180</t>
  </si>
  <si>
    <t>8916</t>
  </si>
  <si>
    <t>061N</t>
  </si>
  <si>
    <t>WH3S9G</t>
  </si>
  <si>
    <t>AHC-K16-SEOUL</t>
  </si>
  <si>
    <t>1740496504</t>
  </si>
  <si>
    <t>BLDG 250</t>
  </si>
  <si>
    <t>250</t>
  </si>
  <si>
    <t>071A</t>
  </si>
  <si>
    <t>USADC TORII STATION</t>
  </si>
  <si>
    <t>TORII STATION</t>
  </si>
  <si>
    <t>96376</t>
  </si>
  <si>
    <t>1992900765</t>
  </si>
  <si>
    <t>BLDG 226 TORII STATION</t>
  </si>
  <si>
    <t>8970</t>
  </si>
  <si>
    <t>48th DENTAL SQ-LAKENHEATH</t>
  </si>
  <si>
    <t>48th DENTAL SQ-RAF LAKENHEATH</t>
  </si>
  <si>
    <t>944</t>
  </si>
  <si>
    <t>8977</t>
  </si>
  <si>
    <t>W1HH03</t>
  </si>
  <si>
    <t>AHC BRUSSELS</t>
  </si>
  <si>
    <t>BRUSSELS</t>
  </si>
  <si>
    <t>09724</t>
  </si>
  <si>
    <t>1972719896</t>
  </si>
  <si>
    <t>JF KENNEDYLAAN 12</t>
  </si>
  <si>
    <t>80011</t>
  </si>
  <si>
    <t>8987</t>
  </si>
  <si>
    <t>034T</t>
  </si>
  <si>
    <t>W38301</t>
  </si>
  <si>
    <t>AHC PATCH BKS-STUTTGART</t>
  </si>
  <si>
    <t>1316153257</t>
  </si>
  <si>
    <t>PATCH BARRACKS BLDG 2300</t>
  </si>
  <si>
    <t>2300</t>
  </si>
  <si>
    <t>W1HH08</t>
  </si>
  <si>
    <t>EBH-173rd-DEL DIN</t>
  </si>
  <si>
    <t>CASERMA DEL DIN</t>
  </si>
  <si>
    <t>1144634056</t>
  </si>
  <si>
    <t>BLDG 2 CASERMA DEL DIN</t>
  </si>
  <si>
    <t>2835</t>
  </si>
  <si>
    <t>FAM ADVOCACY PGRM-HUMPHREY</t>
  </si>
  <si>
    <t>FAMILY ADVOCACY PROGRAM-CAMP HUMPHREY</t>
  </si>
  <si>
    <t>CAMP HUMPHREY</t>
  </si>
  <si>
    <t>RHC-P</t>
  </si>
  <si>
    <t>370 65TH MEDICAL BRIGADE</t>
  </si>
  <si>
    <t>370</t>
  </si>
  <si>
    <t>20220930</t>
  </si>
  <si>
    <t>2836</t>
  </si>
  <si>
    <t>BEHAVIORIAL HEALTH-CAMP CASEY</t>
  </si>
  <si>
    <t>802 65TH MEDICAL BRIGADE</t>
  </si>
  <si>
    <t>802</t>
  </si>
  <si>
    <t>2837</t>
  </si>
  <si>
    <t>WARRIOR BEHAVORL HLTH-HUMPHREY</t>
  </si>
  <si>
    <t>WARRIOR BEHAVIORAL HEALTH-CAMP HUMPHREY</t>
  </si>
  <si>
    <t>BLDG 7315</t>
  </si>
  <si>
    <t>7315</t>
  </si>
  <si>
    <t>2842</t>
  </si>
  <si>
    <t>MOBIL READINESS PLTFM-HUMPHREY</t>
  </si>
  <si>
    <t>MOBILIZATION READINESS PLATFORM-HUMPHREY</t>
  </si>
  <si>
    <t>BLDG 6400</t>
  </si>
  <si>
    <t>6400</t>
  </si>
  <si>
    <t>2903</t>
  </si>
  <si>
    <t>PREVENTIVE MEDICINE-CAMP CASEY</t>
  </si>
  <si>
    <t>5576 65TH MEDICAL BRIGADE</t>
  </si>
  <si>
    <t>7367</t>
  </si>
  <si>
    <t>ARMY WELLNESS CENTER-HUMPHREY</t>
  </si>
  <si>
    <t>ARMY WELLNESS CENTER-CAMP HUMPHREY</t>
  </si>
  <si>
    <t>BLDG 578</t>
  </si>
  <si>
    <t>578</t>
  </si>
  <si>
    <t>7368</t>
  </si>
  <si>
    <t>ARMY WELLNESS CENTER-WALKER</t>
  </si>
  <si>
    <t>ARMY WELLNESS CENTER-CAMP WALKER</t>
  </si>
  <si>
    <t>BLDG 567</t>
  </si>
  <si>
    <t>567</t>
  </si>
  <si>
    <t>0013</t>
  </si>
  <si>
    <t>FFH730</t>
  </si>
  <si>
    <t>19th MEDGRP-LITTLE ROCK</t>
  </si>
  <si>
    <t>19th MEDGRP-LITTLE ROCK AFB</t>
  </si>
  <si>
    <t>4933</t>
  </si>
  <si>
    <t>1073591830</t>
  </si>
  <si>
    <t>AMC</t>
  </si>
  <si>
    <t>1090 ARNOLD DR</t>
  </si>
  <si>
    <t>1090</t>
  </si>
  <si>
    <t>*20210930</t>
  </si>
  <si>
    <t>*20211004</t>
  </si>
  <si>
    <t>0035</t>
  </si>
  <si>
    <t>NBHC GROTON</t>
  </si>
  <si>
    <t>06349</t>
  </si>
  <si>
    <t>2324</t>
  </si>
  <si>
    <t>0100</t>
  </si>
  <si>
    <t>1972564243</t>
  </si>
  <si>
    <t>1 WAHOO AVE</t>
  </si>
  <si>
    <t>449</t>
  </si>
  <si>
    <t>NEWENGLD</t>
  </si>
  <si>
    <t>*DHAR-IP</t>
  </si>
  <si>
    <t>MRC-P</t>
  </si>
  <si>
    <t>*HAWAII</t>
  </si>
  <si>
    <t>0053</t>
  </si>
  <si>
    <t>1651</t>
  </si>
  <si>
    <t>FFH710</t>
  </si>
  <si>
    <t>*366th MEDGRP-MOUNTAIN HOME</t>
  </si>
  <si>
    <t>1057</t>
  </si>
  <si>
    <t>1063487791</t>
  </si>
  <si>
    <t>ACC</t>
  </si>
  <si>
    <t>90 HOPE DR</t>
  </si>
  <si>
    <t>*366th MED SQ-MT HOME</t>
  </si>
  <si>
    <t>*366th MED SQ-MOUNTAIN HOME</t>
  </si>
  <si>
    <t>MRC-W</t>
  </si>
  <si>
    <t>*FT MEADE MEDDAC</t>
  </si>
  <si>
    <t>*KIMBROUGH AMB CAR CEN-MEADE</t>
  </si>
  <si>
    <t>*KIMBROUGH AMBULATORY CARE CENTER-MEADE</t>
  </si>
  <si>
    <t>0079</t>
  </si>
  <si>
    <t>3251</t>
  </si>
  <si>
    <t>FFD500</t>
  </si>
  <si>
    <t>99th MEDGRP-NELLIS</t>
  </si>
  <si>
    <t>6600</t>
  </si>
  <si>
    <t>1154393759</t>
  </si>
  <si>
    <t>4700 LAS VEGAS BLVD N</t>
  </si>
  <si>
    <t>1300</t>
  </si>
  <si>
    <t>LASVEGAS</t>
  </si>
  <si>
    <t>0097</t>
  </si>
  <si>
    <t>4057</t>
  </si>
  <si>
    <t>FFQCL0</t>
  </si>
  <si>
    <t>97th MEDGRP-ALTUS</t>
  </si>
  <si>
    <t>1093782880</t>
  </si>
  <si>
    <t>301 N 1ST ST</t>
  </si>
  <si>
    <t>46</t>
  </si>
  <si>
    <t>NHC NEW ENGLAND</t>
  </si>
  <si>
    <t>NEW ENGLAND</t>
  </si>
  <si>
    <t>02841</t>
  </si>
  <si>
    <t>1538128350</t>
  </si>
  <si>
    <t>23 SMITH RD</t>
  </si>
  <si>
    <t>4552</t>
  </si>
  <si>
    <t>FFH7S0</t>
  </si>
  <si>
    <t>20th MEDGRP-SHAW</t>
  </si>
  <si>
    <t>5019</t>
  </si>
  <si>
    <t>1336112440</t>
  </si>
  <si>
    <t>420 POLIKA DR</t>
  </si>
  <si>
    <t>0103</t>
  </si>
  <si>
    <t>NHC CHARLESTON</t>
  </si>
  <si>
    <t>GOOSE CREEK</t>
  </si>
  <si>
    <t>29445</t>
  </si>
  <si>
    <t>6314</t>
  </si>
  <si>
    <t>1770517658</t>
  </si>
  <si>
    <t>110 NNPTC CIR</t>
  </si>
  <si>
    <t>BERKELEY</t>
  </si>
  <si>
    <t>CHRLSTN</t>
  </si>
  <si>
    <t>0104</t>
  </si>
  <si>
    <t>NH BEAUFORT</t>
  </si>
  <si>
    <t>29902</t>
  </si>
  <si>
    <t>1194784934</t>
  </si>
  <si>
    <t>1 PINCKNEY BLVD</t>
  </si>
  <si>
    <t>527 TUSKEGEE AIRMEN AVE</t>
  </si>
  <si>
    <t>0118</t>
  </si>
  <si>
    <t>NHC CORPUS CHRISTI</t>
  </si>
  <si>
    <t>1881662906</t>
  </si>
  <si>
    <t>H100</t>
  </si>
  <si>
    <t>CORPCHRI</t>
  </si>
  <si>
    <t>0671</t>
  </si>
  <si>
    <t>FFB580</t>
  </si>
  <si>
    <t>61st MED SQ-LOS ANGELES</t>
  </si>
  <si>
    <t>EL SEGUNDO</t>
  </si>
  <si>
    <t>90245</t>
  </si>
  <si>
    <t>2808</t>
  </si>
  <si>
    <t>1538145412</t>
  </si>
  <si>
    <t>483 N AVIATION BLVD</t>
  </si>
  <si>
    <t>210</t>
  </si>
  <si>
    <t>0280</t>
  </si>
  <si>
    <t>NHC HAWAII</t>
  </si>
  <si>
    <t>4908</t>
  </si>
  <si>
    <t>1205899879</t>
  </si>
  <si>
    <t>1253 MAKALAPA DR</t>
  </si>
  <si>
    <t>0284</t>
  </si>
  <si>
    <t>NBHC NAVCAMS EASTPAC</t>
  </si>
  <si>
    <t>WAHIAWA</t>
  </si>
  <si>
    <t>96786</t>
  </si>
  <si>
    <t>3007</t>
  </si>
  <si>
    <t>1740489590</t>
  </si>
  <si>
    <t>500 CENTER ST</t>
  </si>
  <si>
    <t>0285</t>
  </si>
  <si>
    <t>BMC MCAS KANEOHE BAY</t>
  </si>
  <si>
    <t>1457550204</t>
  </si>
  <si>
    <t>3089 D ST</t>
  </si>
  <si>
    <t>3089</t>
  </si>
  <si>
    <t>0287</t>
  </si>
  <si>
    <t>1551</t>
  </si>
  <si>
    <t>FFC230</t>
  </si>
  <si>
    <t>15th MEDGRP JBHP-HICKAM</t>
  </si>
  <si>
    <t>15th MEDGRP-JBHP HCKM-PEARL HRBR</t>
  </si>
  <si>
    <t>HICKAM JBHP</t>
  </si>
  <si>
    <t>5399</t>
  </si>
  <si>
    <t>1588638167</t>
  </si>
  <si>
    <t>755 SCOTT CIR</t>
  </si>
  <si>
    <t>0310</t>
  </si>
  <si>
    <t>2551</t>
  </si>
  <si>
    <t>FFB550</t>
  </si>
  <si>
    <t>66th MEDSQ-HANSCOM</t>
  </si>
  <si>
    <t>66th MEDICAL SQUADRON-HANSCOM</t>
  </si>
  <si>
    <t>2104</t>
  </si>
  <si>
    <t>1508831553</t>
  </si>
  <si>
    <t>90 VANDENBERG DR</t>
  </si>
  <si>
    <t>0321</t>
  </si>
  <si>
    <t>NBHC PORTSMOUTH</t>
  </si>
  <si>
    <t>1275581415</t>
  </si>
  <si>
    <t>1 AYRES CIRCLE</t>
  </si>
  <si>
    <t>H-1</t>
  </si>
  <si>
    <t>0326</t>
  </si>
  <si>
    <t>FFCQT0</t>
  </si>
  <si>
    <t>87th MDGRP-MCGUIRE-DIX-LAKHRST</t>
  </si>
  <si>
    <t>87th MEDGRP-JB MCGUIRE-DIX-LAKEHURST</t>
  </si>
  <si>
    <t>MCGUIRE JBMDL</t>
  </si>
  <si>
    <t>MCGUIRE AFB</t>
  </si>
  <si>
    <t>08641</t>
  </si>
  <si>
    <t>5312</t>
  </si>
  <si>
    <t>1881650141</t>
  </si>
  <si>
    <t>3458 NEELY RD</t>
  </si>
  <si>
    <t>3458</t>
  </si>
  <si>
    <t>GARDENST</t>
  </si>
  <si>
    <t>0328</t>
  </si>
  <si>
    <t>CBHC SARATOGA SPRINGS</t>
  </si>
  <si>
    <t>SARATOGA SPRINGS</t>
  </si>
  <si>
    <t>12866</t>
  </si>
  <si>
    <t>1750578977</t>
  </si>
  <si>
    <t>1 WEST AVE</t>
  </si>
  <si>
    <t>SARATOGA</t>
  </si>
  <si>
    <t>0356</t>
  </si>
  <si>
    <t>4553</t>
  </si>
  <si>
    <t>FFCQS0</t>
  </si>
  <si>
    <t>628th MEDGRP-CHARLESTON</t>
  </si>
  <si>
    <t>628th MEDGRP-JB-CHARLESTON</t>
  </si>
  <si>
    <t>CHARLESTON JB</t>
  </si>
  <si>
    <t>CHARLESTON AFB</t>
  </si>
  <si>
    <t>4704</t>
  </si>
  <si>
    <t>1114905775</t>
  </si>
  <si>
    <t>204 W HILL BLVD</t>
  </si>
  <si>
    <t>364</t>
  </si>
  <si>
    <t>0358</t>
  </si>
  <si>
    <t>NBHC MCRD PARRIS ISLAND</t>
  </si>
  <si>
    <t>MCRD PARRIS ISLAND</t>
  </si>
  <si>
    <t>1629038997</t>
  </si>
  <si>
    <t>670 BOULEVARD DE FRANCE</t>
  </si>
  <si>
    <t>670</t>
  </si>
  <si>
    <t>0360</t>
  </si>
  <si>
    <t>NBHC MCAS BEAUFORT</t>
  </si>
  <si>
    <t>29904</t>
  </si>
  <si>
    <t>9700</t>
  </si>
  <si>
    <t>1255391538</t>
  </si>
  <si>
    <t>598 GEIGER BLVD</t>
  </si>
  <si>
    <t>598</t>
  </si>
  <si>
    <t>0369</t>
  </si>
  <si>
    <t>NBHC KINGSVILLE</t>
  </si>
  <si>
    <t>1770542060</t>
  </si>
  <si>
    <t>3655 FORRESTAL ST</t>
  </si>
  <si>
    <t>3775</t>
  </si>
  <si>
    <t>KLEBERG</t>
  </si>
  <si>
    <t>0370</t>
  </si>
  <si>
    <t>NBHC FORT WORTH</t>
  </si>
  <si>
    <t>FORT WORTH</t>
  </si>
  <si>
    <t>76127</t>
  </si>
  <si>
    <t>1114986932</t>
  </si>
  <si>
    <t>1711 DOOLITTLE AVE</t>
  </si>
  <si>
    <t>TARRANT</t>
  </si>
  <si>
    <t>0528</t>
  </si>
  <si>
    <t>BMC NSY PEARL HARBOR</t>
  </si>
  <si>
    <t>BMC NAVAL SHIPYARD PEARL HARBOR</t>
  </si>
  <si>
    <t>1992311930</t>
  </si>
  <si>
    <t>480 CENTRAL AVE</t>
  </si>
  <si>
    <t>1750</t>
  </si>
  <si>
    <t>*20220930</t>
  </si>
  <si>
    <t>0617</t>
  </si>
  <si>
    <t>NH NAPLES</t>
  </si>
  <si>
    <t>09617</t>
  </si>
  <si>
    <t>1699713487</t>
  </si>
  <si>
    <t>BLDG 2082 VIA CONT BOSCARIELLO</t>
  </si>
  <si>
    <t>2082</t>
  </si>
  <si>
    <t>IT_NPLS</t>
  </si>
  <si>
    <t>0618</t>
  </si>
  <si>
    <t>NH ROTA</t>
  </si>
  <si>
    <t>2500</t>
  </si>
  <si>
    <t>1780623108</t>
  </si>
  <si>
    <t>1802 FLOR ST</t>
  </si>
  <si>
    <t>SPAIN</t>
  </si>
  <si>
    <t>0620</t>
  </si>
  <si>
    <t>NH GUAM-AGANA</t>
  </si>
  <si>
    <t>NH GUAM</t>
  </si>
  <si>
    <t>TAMUNING</t>
  </si>
  <si>
    <t>96913</t>
  </si>
  <si>
    <t>3106</t>
  </si>
  <si>
    <t>1639127509</t>
  </si>
  <si>
    <t>50 FARENHOLT AVE</t>
  </si>
  <si>
    <t>GQ_AGNA</t>
  </si>
  <si>
    <t>NH OKINAWA</t>
  </si>
  <si>
    <t>96362</t>
  </si>
  <si>
    <t>1144269564</t>
  </si>
  <si>
    <t>960 NAVY BLVD SW</t>
  </si>
  <si>
    <t>960</t>
  </si>
  <si>
    <t>NH YOKOSUKA</t>
  </si>
  <si>
    <t>1912956558</t>
  </si>
  <si>
    <t>1400 SAN DIEGO ST</t>
  </si>
  <si>
    <t>1400</t>
  </si>
  <si>
    <t>0624</t>
  </si>
  <si>
    <t>NH SIGONELLA</t>
  </si>
  <si>
    <t>09636</t>
  </si>
  <si>
    <t>2670</t>
  </si>
  <si>
    <t>1316986730</t>
  </si>
  <si>
    <t>BLDG 273 LOCALITA SIGONELLA</t>
  </si>
  <si>
    <t>273</t>
  </si>
  <si>
    <t>SICILY</t>
  </si>
  <si>
    <t>0625</t>
  </si>
  <si>
    <t>BMC IWAKUNI BIRTHING CTR</t>
  </si>
  <si>
    <t>BMC IWAKUNI BIRTHING CENTER</t>
  </si>
  <si>
    <t>1306046727</t>
  </si>
  <si>
    <t>110 S AVE</t>
  </si>
  <si>
    <t>932 HOSPITAL ANNEX</t>
  </si>
  <si>
    <t>0635</t>
  </si>
  <si>
    <t>TU51</t>
  </si>
  <si>
    <t>FFBVO0</t>
  </si>
  <si>
    <t>39th MEDGRP-INCIRLIK</t>
  </si>
  <si>
    <t>INCIRLIK</t>
  </si>
  <si>
    <t>1992061790</t>
  </si>
  <si>
    <t>261QM0850X</t>
  </si>
  <si>
    <t>A CAD AVE</t>
  </si>
  <si>
    <t>865</t>
  </si>
  <si>
    <t>TURKEY</t>
  </si>
  <si>
    <t>KS54</t>
  </si>
  <si>
    <t>FFSJF0</t>
  </si>
  <si>
    <t>8th MEDGRP-KUNSAN</t>
  </si>
  <si>
    <t>405 WEST 10TH ST</t>
  </si>
  <si>
    <t>405</t>
  </si>
  <si>
    <t>0638</t>
  </si>
  <si>
    <t>KS55</t>
  </si>
  <si>
    <t>FFC3N0</t>
  </si>
  <si>
    <t>51st MEDGRP-OSAN</t>
  </si>
  <si>
    <t>1134180185</t>
  </si>
  <si>
    <t>777 SONGTAN BLVD</t>
  </si>
  <si>
    <t>777</t>
  </si>
  <si>
    <t>KS_OSAN</t>
  </si>
  <si>
    <t>JA56</t>
  </si>
  <si>
    <t>FFC3L0</t>
  </si>
  <si>
    <t>35th MEDGRP-MISAWA</t>
  </si>
  <si>
    <t>1396722955</t>
  </si>
  <si>
    <t>99 N LEVITOW ST</t>
  </si>
  <si>
    <t>99</t>
  </si>
  <si>
    <t>JA63</t>
  </si>
  <si>
    <t>FFHY40</t>
  </si>
  <si>
    <t>374th MEDGRP-YOKOTA</t>
  </si>
  <si>
    <t>1477513125</t>
  </si>
  <si>
    <t>4408 SIJAN DR UNIT 5225</t>
  </si>
  <si>
    <t>870</t>
  </si>
  <si>
    <t>56 GLENN RD</t>
  </si>
  <si>
    <t>0797</t>
  </si>
  <si>
    <t>18th BEHAVIORAL HEALTH-KADENA</t>
  </si>
  <si>
    <t>1194704916</t>
  </si>
  <si>
    <t>90 E WESTMORE RD</t>
  </si>
  <si>
    <t>90</t>
  </si>
  <si>
    <t>0798</t>
  </si>
  <si>
    <t>31st COBRA CLINIC-AVIANO</t>
  </si>
  <si>
    <t>09604</t>
  </si>
  <si>
    <t>0808</t>
  </si>
  <si>
    <t>1841558137</t>
  </si>
  <si>
    <t>AREA F BLDG 1466</t>
  </si>
  <si>
    <t>1466</t>
  </si>
  <si>
    <t>IT_AVNO</t>
  </si>
  <si>
    <t>0799</t>
  </si>
  <si>
    <t>GM02</t>
  </si>
  <si>
    <t>FF4TB0</t>
  </si>
  <si>
    <t>852nd MED SQ-GEILENKIRCHEN</t>
  </si>
  <si>
    <t>GEILENKIRCHEN NATO AB</t>
  </si>
  <si>
    <t>09104</t>
  </si>
  <si>
    <t>0805</t>
  </si>
  <si>
    <t>1083746416</t>
  </si>
  <si>
    <t>302R00000X</t>
  </si>
  <si>
    <t>W AWACS LANE</t>
  </si>
  <si>
    <t>GM_SPNG</t>
  </si>
  <si>
    <t>0802</t>
  </si>
  <si>
    <t>GQ51</t>
  </si>
  <si>
    <t>FFDPO0</t>
  </si>
  <si>
    <t>36th MEDGRP-ANDERSEN</t>
  </si>
  <si>
    <t>36th MEDGRP-MARIANAS GUAM</t>
  </si>
  <si>
    <t>ANDERSEN JB</t>
  </si>
  <si>
    <t>ANDERSEN</t>
  </si>
  <si>
    <t>1679540900</t>
  </si>
  <si>
    <t>26012 CAROLINES AVE</t>
  </si>
  <si>
    <t>26012</t>
  </si>
  <si>
    <t>GQ_ANDSN</t>
  </si>
  <si>
    <t>JA73</t>
  </si>
  <si>
    <t>FFHYR0</t>
  </si>
  <si>
    <t>18th MEDGRP-KADENA</t>
  </si>
  <si>
    <t>NE VINCENT AVE</t>
  </si>
  <si>
    <t>626</t>
  </si>
  <si>
    <t>GM62</t>
  </si>
  <si>
    <t>FFBGO0</t>
  </si>
  <si>
    <t>52nd MEDGRP-SPANGDAHLEM</t>
  </si>
  <si>
    <t>1740269828</t>
  </si>
  <si>
    <t>BLDG 550</t>
  </si>
  <si>
    <t>550</t>
  </si>
  <si>
    <t>0806</t>
  </si>
  <si>
    <t>GM64</t>
  </si>
  <si>
    <t>FFV8D0</t>
  </si>
  <si>
    <t>86th MEDGRP-RAMSTEIN</t>
  </si>
  <si>
    <t>RAMSTEIN AB</t>
  </si>
  <si>
    <t>RAMSTEIN</t>
  </si>
  <si>
    <t>1821071424</t>
  </si>
  <si>
    <t>2114 W LAWN BLVD</t>
  </si>
  <si>
    <t>2114</t>
  </si>
  <si>
    <t>GM_RMST</t>
  </si>
  <si>
    <t>IT52</t>
  </si>
  <si>
    <t>FFBV30</t>
  </si>
  <si>
    <t>31st MEDGRP-AVIANO</t>
  </si>
  <si>
    <t>AREA 1 BLDG 121</t>
  </si>
  <si>
    <t>121</t>
  </si>
  <si>
    <t>623 ARIZONA RD</t>
  </si>
  <si>
    <t>0837</t>
  </si>
  <si>
    <t>31st AEROSPACE MED-AVIANO</t>
  </si>
  <si>
    <t>31st AEROSPACE MEDICINE-AVIANO</t>
  </si>
  <si>
    <t>AREA F BLDG 10271</t>
  </si>
  <si>
    <t>10271</t>
  </si>
  <si>
    <t>0852</t>
  </si>
  <si>
    <t>NBHC COMFLEACT SASEBO</t>
  </si>
  <si>
    <t>98766</t>
  </si>
  <si>
    <t>1376734624</t>
  </si>
  <si>
    <t>1529 NORTH CAROLINA AVE</t>
  </si>
  <si>
    <t>1529</t>
  </si>
  <si>
    <t>0853</t>
  </si>
  <si>
    <t>NBHC NAF ATSUGI</t>
  </si>
  <si>
    <t>ATSUGI</t>
  </si>
  <si>
    <t>96306</t>
  </si>
  <si>
    <t>1639360985</t>
  </si>
  <si>
    <t>21 RANGER ST</t>
  </si>
  <si>
    <t>0858</t>
  </si>
  <si>
    <t>BMC NAVSUPPACT SOUDA BAY</t>
  </si>
  <si>
    <t>SOUDA BAY</t>
  </si>
  <si>
    <t>GR</t>
  </si>
  <si>
    <t>09865</t>
  </si>
  <si>
    <t>1902091044</t>
  </si>
  <si>
    <t>19 MOUZOURAS RD</t>
  </si>
  <si>
    <t>0861</t>
  </si>
  <si>
    <t>BMC MCAS FUTENMA</t>
  </si>
  <si>
    <t>FUTENMA</t>
  </si>
  <si>
    <t>98772</t>
  </si>
  <si>
    <t>1548468218</t>
  </si>
  <si>
    <t>676 GEIGER RD</t>
  </si>
  <si>
    <t>0862</t>
  </si>
  <si>
    <t>BMC EVANS-CAMP FOSTER</t>
  </si>
  <si>
    <t>CAMP FOSTER</t>
  </si>
  <si>
    <t>96373</t>
  </si>
  <si>
    <t>1417156407</t>
  </si>
  <si>
    <t>449 STILWELL DR</t>
  </si>
  <si>
    <t>0871</t>
  </si>
  <si>
    <t>BHC APRA HARBOR-GUAM</t>
  </si>
  <si>
    <t>YONA</t>
  </si>
  <si>
    <t>96915</t>
  </si>
  <si>
    <t>4799</t>
  </si>
  <si>
    <t>1770789331</t>
  </si>
  <si>
    <t>MARINE CORPS DR</t>
  </si>
  <si>
    <t>1792</t>
  </si>
  <si>
    <t>0873</t>
  </si>
  <si>
    <t>BMA CAMP FUJI</t>
  </si>
  <si>
    <t>CAMP FUJI</t>
  </si>
  <si>
    <t>96387</t>
  </si>
  <si>
    <t>1447429667</t>
  </si>
  <si>
    <t>263 BARROW ST</t>
  </si>
  <si>
    <t>263</t>
  </si>
  <si>
    <t>1153</t>
  </si>
  <si>
    <t>BMC CAPODICHINO</t>
  </si>
  <si>
    <t>CAPODICHINO</t>
  </si>
  <si>
    <t>09622</t>
  </si>
  <si>
    <t>1194911511</t>
  </si>
  <si>
    <t>415 VIALE FULCO RUFFO</t>
  </si>
  <si>
    <t>457</t>
  </si>
  <si>
    <t>1170</t>
  </si>
  <si>
    <t>NBHC NSA BAHRAIN</t>
  </si>
  <si>
    <t>BAHRAIN</t>
  </si>
  <si>
    <t>BA</t>
  </si>
  <si>
    <t>MANAMA</t>
  </si>
  <si>
    <t>09834</t>
  </si>
  <si>
    <t>0004</t>
  </si>
  <si>
    <t>1811182959</t>
  </si>
  <si>
    <t>BH</t>
  </si>
  <si>
    <t>1 JUFFAIR AVE</t>
  </si>
  <si>
    <t>1269</t>
  </si>
  <si>
    <t>BMC CAMP KINSER</t>
  </si>
  <si>
    <t>1780883777</t>
  </si>
  <si>
    <t>1460 PERIMETER RD</t>
  </si>
  <si>
    <t>1460</t>
  </si>
  <si>
    <t>1271</t>
  </si>
  <si>
    <t>CREECH AID STATION-NELLIS</t>
  </si>
  <si>
    <t>INDIAN SPRINGS</t>
  </si>
  <si>
    <t>89018</t>
  </si>
  <si>
    <t>6601</t>
  </si>
  <si>
    <t>1942439476</t>
  </si>
  <si>
    <t>VIPER RD</t>
  </si>
  <si>
    <t>1033</t>
  </si>
  <si>
    <t>1343</t>
  </si>
  <si>
    <t>99th MEDICAL ANNEX-NELLIS</t>
  </si>
  <si>
    <t>340</t>
  </si>
  <si>
    <t>1347</t>
  </si>
  <si>
    <t>628th FAM ADVOCACY-CHARLSTN-GC</t>
  </si>
  <si>
    <t>628th FAMILY ADVOCACY-CHARLESTON-GOOSE CRK</t>
  </si>
  <si>
    <t>1007 S JEFFERSON AVE</t>
  </si>
  <si>
    <t>1348</t>
  </si>
  <si>
    <t>628th BEHAVRAL HLTH CHARLESTON</t>
  </si>
  <si>
    <t>628th BEHAVIORAL HEALTH-CHARLESTON</t>
  </si>
  <si>
    <t>105 ARTHUR DR</t>
  </si>
  <si>
    <t>1393</t>
  </si>
  <si>
    <t>ASF</t>
  </si>
  <si>
    <t>18th ASF-KADENA</t>
  </si>
  <si>
    <t>910 NE FAIRCHILD AVE</t>
  </si>
  <si>
    <t>910</t>
  </si>
  <si>
    <t>1394</t>
  </si>
  <si>
    <t>BDC NAF KADENA</t>
  </si>
  <si>
    <t>98778</t>
  </si>
  <si>
    <t>1497930135</t>
  </si>
  <si>
    <t>261QD0000X</t>
  </si>
  <si>
    <t>0816</t>
  </si>
  <si>
    <t>3554 WALKER RD</t>
  </si>
  <si>
    <t>3554</t>
  </si>
  <si>
    <t>1441</t>
  </si>
  <si>
    <t>DENTAL CLINIC-NEWPORT</t>
  </si>
  <si>
    <t>NAVAL STATION NEWPORT</t>
  </si>
  <si>
    <t>45 WHIPPLE ST</t>
  </si>
  <si>
    <t>1173</t>
  </si>
  <si>
    <t>1476</t>
  </si>
  <si>
    <t>ADULT MED CLINIC-29 PALMS</t>
  </si>
  <si>
    <t>ADULT MEDICAL CARE CLINIC-TWENTYNINE PALMS</t>
  </si>
  <si>
    <t>0030</t>
  </si>
  <si>
    <t>*1546 6th ST</t>
  </si>
  <si>
    <t>1560</t>
  </si>
  <si>
    <t>*1546 6th St</t>
  </si>
  <si>
    <t>1494</t>
  </si>
  <si>
    <t>15th PHYSICAL THERAPY-HICKAM</t>
  </si>
  <si>
    <t>990 SCOTT CIR</t>
  </si>
  <si>
    <t>1495</t>
  </si>
  <si>
    <t>15th BEHAVIORAL HEALTH-HICKAM</t>
  </si>
  <si>
    <t>96818</t>
  </si>
  <si>
    <t>750 SIGNER BLVD</t>
  </si>
  <si>
    <t>554</t>
  </si>
  <si>
    <t>1789</t>
  </si>
  <si>
    <t>87th DENTAL SQ-MCGUIRE</t>
  </si>
  <si>
    <t>87th DENTL SQ-JB MCGUIRE-DIX-LAKHURST</t>
  </si>
  <si>
    <t>2417 MCGUIRE BLVD</t>
  </si>
  <si>
    <t>2417</t>
  </si>
  <si>
    <t>1987</t>
  </si>
  <si>
    <t>NBHC MCB CAMP H M SMITH</t>
  </si>
  <si>
    <t>CAMP H M SMITH</t>
  </si>
  <si>
    <t>96861</t>
  </si>
  <si>
    <t>1073712824</t>
  </si>
  <si>
    <t>216 4TH ST</t>
  </si>
  <si>
    <t>3B</t>
  </si>
  <si>
    <t>2170</t>
  </si>
  <si>
    <t>*VA-RSA</t>
  </si>
  <si>
    <t>*RSA-59th MDW-NRTH CNTRL CLN</t>
  </si>
  <si>
    <t>*RSA-59th MDW-NRTH CNTRL FED CSA</t>
  </si>
  <si>
    <t>59 MDW-NRTH CNTRL FED CLN-SA</t>
  </si>
  <si>
    <t>78232</t>
  </si>
  <si>
    <t>1662</t>
  </si>
  <si>
    <t>*6</t>
  </si>
  <si>
    <t>17440 HENDERSON PASS</t>
  </si>
  <si>
    <t>L17440</t>
  </si>
  <si>
    <t>*CB-CLN</t>
  </si>
  <si>
    <t>*59th MDW-NRTH CNTRL CLN</t>
  </si>
  <si>
    <t>*59th MDW-NRTH CNTRL FED CSA</t>
  </si>
  <si>
    <t>*1275511776</t>
  </si>
  <si>
    <t>*261QM1101X</t>
  </si>
  <si>
    <t>*F</t>
  </si>
  <si>
    <t>*0117</t>
  </si>
  <si>
    <t>*AETC</t>
  </si>
  <si>
    <t>*9497 VINCENT AVE</t>
  </si>
  <si>
    <t>2197</t>
  </si>
  <si>
    <t>MILDENHALL DENTAL BLDG</t>
  </si>
  <si>
    <t>446 NW IDAHO RD</t>
  </si>
  <si>
    <t>446</t>
  </si>
  <si>
    <t>2198</t>
  </si>
  <si>
    <t>BHC SIGONELLA</t>
  </si>
  <si>
    <t>95040 CATANIA</t>
  </si>
  <si>
    <t>2199</t>
  </si>
  <si>
    <t>BHC CAMP BLAZ-GUAM</t>
  </si>
  <si>
    <t>2202</t>
  </si>
  <si>
    <t>36th PHYSICAL THERAPY-ANDERSEN</t>
  </si>
  <si>
    <t>25045 BONINS BLVD</t>
  </si>
  <si>
    <t>25045</t>
  </si>
  <si>
    <t>2207</t>
  </si>
  <si>
    <t>35th BEHAVIORAL HEALTH-MISAWA</t>
  </si>
  <si>
    <t>96 NW FREEDOM DR</t>
  </si>
  <si>
    <t>96</t>
  </si>
  <si>
    <t>2215</t>
  </si>
  <si>
    <t>86th PHYSICAL THERAPY-RAMSTEIN</t>
  </si>
  <si>
    <t>2117 E HARMON AVE</t>
  </si>
  <si>
    <t>2117</t>
  </si>
  <si>
    <t>2216</t>
  </si>
  <si>
    <t>86th FAMILY ADV-RAMSTEIN</t>
  </si>
  <si>
    <t>86th FAMILY ADVOCACY-RAMSTEIN</t>
  </si>
  <si>
    <t>2123 W LAWN DR</t>
  </si>
  <si>
    <t>2123</t>
  </si>
  <si>
    <t>2217</t>
  </si>
  <si>
    <t>86th CLINIC ANNX-RAMSTEIN</t>
  </si>
  <si>
    <t>86th CLINIC ANNEX-RAMSTEIN</t>
  </si>
  <si>
    <t>2121 W LAWN DR</t>
  </si>
  <si>
    <t>2121</t>
  </si>
  <si>
    <t>2219</t>
  </si>
  <si>
    <t>31st BEHAVIORAL HEALTH-AVIANO</t>
  </si>
  <si>
    <t>AREA 1 BLDG 108</t>
  </si>
  <si>
    <t>2220</t>
  </si>
  <si>
    <t>31st EXCEPTIONAL DEV-AVIANO</t>
  </si>
  <si>
    <t>31st EXCEPTIONAL DEVELOP-AVIANO</t>
  </si>
  <si>
    <t>AREA 1 BLDG 103</t>
  </si>
  <si>
    <t>103</t>
  </si>
  <si>
    <t>2221</t>
  </si>
  <si>
    <t>52nd BEHAVRAL HLTH-SPANGDAHLEM</t>
  </si>
  <si>
    <t>52nd BEHAVIORAL HEALTH-SPANGDAHLEM</t>
  </si>
  <si>
    <t>BLDG 161</t>
  </si>
  <si>
    <t>161</t>
  </si>
  <si>
    <t>52nd HEALTH &amp; WELNES-SPANGDHLM</t>
  </si>
  <si>
    <t>52nd HEALTH &amp; WELLNESS-SPANGDAHLEM</t>
  </si>
  <si>
    <t>FLUGPLATZ</t>
  </si>
  <si>
    <t>2251</t>
  </si>
  <si>
    <t>FITNESS CENTER-SIGONELLA</t>
  </si>
  <si>
    <t>MWR FACILITY/FITNESS CENTER-SIGONELLA</t>
  </si>
  <si>
    <t>BLDG 175</t>
  </si>
  <si>
    <t>175</t>
  </si>
  <si>
    <t>FAMILY ADVOCACY-GRAFENWOEHR</t>
  </si>
  <si>
    <t>2867</t>
  </si>
  <si>
    <t>MRCD WEAPONS BSE-PARRIS ISLAND</t>
  </si>
  <si>
    <t>MRCD WEAPONS BASE-PARRIS ISLAND</t>
  </si>
  <si>
    <t>MCRD-PARRIS ISLAND</t>
  </si>
  <si>
    <t>1483 WAKE BLVD</t>
  </si>
  <si>
    <t>7004</t>
  </si>
  <si>
    <t>2868</t>
  </si>
  <si>
    <t>MRCD 2ND BN BASE-PARRIS ISLAND</t>
  </si>
  <si>
    <t>598 BLVD DEFRANCE</t>
  </si>
  <si>
    <t>2869</t>
  </si>
  <si>
    <t>MRCD 1ST BN BASE-PARRIS ISLAND</t>
  </si>
  <si>
    <t>592 GAUFERT ST</t>
  </si>
  <si>
    <t>592</t>
  </si>
  <si>
    <t>2870</t>
  </si>
  <si>
    <t>MRCD 4TH BN BASE-PARRIS ISLAND</t>
  </si>
  <si>
    <t>139 SOUTH SANTO DOMINGO ST</t>
  </si>
  <si>
    <t>93942</t>
  </si>
  <si>
    <t>2871</t>
  </si>
  <si>
    <t>MRCD 3RD BN BASE-PARRIS ISLAND</t>
  </si>
  <si>
    <t>686 SHANGHAI ST</t>
  </si>
  <si>
    <t>2872</t>
  </si>
  <si>
    <t>MRCD CRUCIBLE-PARRIS ISLAND</t>
  </si>
  <si>
    <t>283 HENDERSON ST</t>
  </si>
  <si>
    <t>2876</t>
  </si>
  <si>
    <t>MCRD-DI SCHOOL ATHLETIC TRNG</t>
  </si>
  <si>
    <t>MCRD-DI SCHOOL ATHLETIC TRNG-BEAUFORT</t>
  </si>
  <si>
    <t>62 NEW BRITAIN ST</t>
  </si>
  <si>
    <t>115</t>
  </si>
  <si>
    <t>2877</t>
  </si>
  <si>
    <t>MCRD-STC RECON GYM-BEAUFORT</t>
  </si>
  <si>
    <t>297 S SANTO DOMINGO ST</t>
  </si>
  <si>
    <t>2889</t>
  </si>
  <si>
    <t>KING HALL STUDENT CLN-NEWPORT</t>
  </si>
  <si>
    <t>291 MEYERKORD AVE N</t>
  </si>
  <si>
    <t>291</t>
  </si>
  <si>
    <t>2895</t>
  </si>
  <si>
    <t>*RAVEN ROCK HEALTH CLINIC-MEADE</t>
  </si>
  <si>
    <t>*RAVEN ROCK HEALTH CLINIC-FT MEADE</t>
  </si>
  <si>
    <t>*FT MEADE</t>
  </si>
  <si>
    <t>*MD</t>
  </si>
  <si>
    <t>*FORT MEADE</t>
  </si>
  <si>
    <t>*20755</t>
  </si>
  <si>
    <t>*0069</t>
  </si>
  <si>
    <t>*NCR</t>
  </si>
  <si>
    <t>*2481 LLEWELLYN AVE</t>
  </si>
  <si>
    <t>*2481</t>
  </si>
  <si>
    <t>*ANNE ARUNDEL</t>
  </si>
  <si>
    <t>*IA-LEGION CLINIC-FT CAMPBELL</t>
  </si>
  <si>
    <t>*FT CAMPBELL</t>
  </si>
  <si>
    <t>*KY</t>
  </si>
  <si>
    <t>*FORT CAMPBELL</t>
  </si>
  <si>
    <t>*42223</t>
  </si>
  <si>
    <t>*5349</t>
  </si>
  <si>
    <t>*0060</t>
  </si>
  <si>
    <t>*SWKY</t>
  </si>
  <si>
    <t>*6102 TENNESSEE AVE</t>
  </si>
  <si>
    <t>*6102</t>
  </si>
  <si>
    <t>*CHRISTIAN</t>
  </si>
  <si>
    <t>2896</t>
  </si>
  <si>
    <t>20th DEPLOY PROC CTR-SHAW</t>
  </si>
  <si>
    <t>20th DEPLOYMENT PROCESSING CTR-SHAW</t>
  </si>
  <si>
    <t>582 KILLIAN ST</t>
  </si>
  <si>
    <t>1518</t>
  </si>
  <si>
    <t>2897</t>
  </si>
  <si>
    <t>1st SO DPLYMNT PROC CTR-HRLBRT</t>
  </si>
  <si>
    <t>1st SO DEPLOYMENT PROC CTR-HURLBURT</t>
  </si>
  <si>
    <t>HURLBURT FIELD</t>
  </si>
  <si>
    <t>32544</t>
  </si>
  <si>
    <t>7139</t>
  </si>
  <si>
    <t>FLPANHAN</t>
  </si>
  <si>
    <t>AFSOC</t>
  </si>
  <si>
    <t>137 FRAZIER ST</t>
  </si>
  <si>
    <t>90802</t>
  </si>
  <si>
    <t>2902</t>
  </si>
  <si>
    <t>PRVNTV MED &amp; REHAB CTR-OKINAWA</t>
  </si>
  <si>
    <t>PREVENTIVE MEDICINE &amp; REHAB CTR-OKINAWA</t>
  </si>
  <si>
    <t>972 NAVY BLVD</t>
  </si>
  <si>
    <t>972</t>
  </si>
  <si>
    <t>ARMY WELLNESS CENTER-FT KNOX</t>
  </si>
  <si>
    <t>5358</t>
  </si>
  <si>
    <t>ERS-KENT CO MEM HOSP-CIV</t>
  </si>
  <si>
    <t>KENT COUNTY MEMORIAL HOSPITAL</t>
  </si>
  <si>
    <t>WARWICK</t>
  </si>
  <si>
    <t>02886</t>
  </si>
  <si>
    <t>2759</t>
  </si>
  <si>
    <t>455 TOLL GATE RD</t>
  </si>
  <si>
    <t>5389</t>
  </si>
  <si>
    <t>ERS-COMANCHE CO MEMOR-CIV</t>
  </si>
  <si>
    <t>ERS-COMANCHE COUNTY MEMORIAL HOSP-CIV</t>
  </si>
  <si>
    <t>COMANCHE COUNY MEMORIAL HOSPITAL</t>
  </si>
  <si>
    <t>LAWTON</t>
  </si>
  <si>
    <t>73505</t>
  </si>
  <si>
    <t>6332</t>
  </si>
  <si>
    <t>3401 W GORE BLVD</t>
  </si>
  <si>
    <t>3401</t>
  </si>
  <si>
    <t>5395</t>
  </si>
  <si>
    <t>ERS-RIVER HOSPITAL-CIV</t>
  </si>
  <si>
    <t>RIVER HOSPITAL</t>
  </si>
  <si>
    <t>ALEXANDRIA BAY</t>
  </si>
  <si>
    <t>13607</t>
  </si>
  <si>
    <t>4 FULLER ST</t>
  </si>
  <si>
    <t>5397</t>
  </si>
  <si>
    <t>ERS-SOUTHWSTERN MED C-CIV</t>
  </si>
  <si>
    <t>ERS-SOUTHWESTERN MEDICAL CENTER-CIV</t>
  </si>
  <si>
    <t>SOUTHWESTERN MEDICAL CENTER</t>
  </si>
  <si>
    <t>9635</t>
  </si>
  <si>
    <t>5602 SW LEE BLVD</t>
  </si>
  <si>
    <t>5602</t>
  </si>
  <si>
    <t>5401</t>
  </si>
  <si>
    <t>ERS-NEWPORT HOSPITAL-CIV</t>
  </si>
  <si>
    <t>NEWPORT HOSPITAL</t>
  </si>
  <si>
    <t>2209</t>
  </si>
  <si>
    <t>11 FRIENDSHIP ST</t>
  </si>
  <si>
    <t>ERS-BEAUFORT MEM HOSP-CIV</t>
  </si>
  <si>
    <t>ERS-BEAUFORT MEMORIAL HOSPITAL-CIV</t>
  </si>
  <si>
    <t>BEAUFORT MEMORIAL HOSPITAL</t>
  </si>
  <si>
    <t>955 RIBAUT RD</t>
  </si>
  <si>
    <t>5424</t>
  </si>
  <si>
    <t>ERS-BYRD REGIONL HOSP-CIV</t>
  </si>
  <si>
    <t>ERS-BYRD REGIONAL HOSPITAL-CIV</t>
  </si>
  <si>
    <t>BYRD REGIONAL HOSPITAL</t>
  </si>
  <si>
    <t>LEESVILLE</t>
  </si>
  <si>
    <t>71446</t>
  </si>
  <si>
    <t>4645</t>
  </si>
  <si>
    <t>1020 W FERTITTA BLVD</t>
  </si>
  <si>
    <t>1020</t>
  </si>
  <si>
    <t>5430</t>
  </si>
  <si>
    <t>ERS-EASTERN ORANGE-CIV</t>
  </si>
  <si>
    <t>ERS-EASTERN ORANGE AMBUL SURG CTR-CIV</t>
  </si>
  <si>
    <t>EASTERN ORANGE AMBULATORY SURGERY</t>
  </si>
  <si>
    <t>CORNWALL</t>
  </si>
  <si>
    <t>12518</t>
  </si>
  <si>
    <t>1469</t>
  </si>
  <si>
    <t>21 LAUREL AVE</t>
  </si>
  <si>
    <t>5432</t>
  </si>
  <si>
    <t>ERS-ST LUKES CORNWALL-CIV</t>
  </si>
  <si>
    <t>ERS-ST. LUKE'S CORNWALL HOSPITAL-CIV</t>
  </si>
  <si>
    <t>ST. LUKE'S CORNWALL HOSPITAL</t>
  </si>
  <si>
    <t>NEWBURGH</t>
  </si>
  <si>
    <t>12550</t>
  </si>
  <si>
    <t>4851</t>
  </si>
  <si>
    <t>70 DUBOIS ST</t>
  </si>
  <si>
    <t>70</t>
  </si>
  <si>
    <t>5434</t>
  </si>
  <si>
    <t>ERS-SAMARITAN-WATERTN-CIV</t>
  </si>
  <si>
    <t>ERS-SAMARITAN MED CTR-WATERTOWN-CIV</t>
  </si>
  <si>
    <t>SAMARITAN MEDICAL CENTER WATERTOWN</t>
  </si>
  <si>
    <t>4034</t>
  </si>
  <si>
    <t>830 WASHINGTON ST</t>
  </si>
  <si>
    <t>5435</t>
  </si>
  <si>
    <t>ERS-CARTHAGE AREA HOS-CIV</t>
  </si>
  <si>
    <t>ERS-CARTHAGE AREA HOSPITAL-CIV</t>
  </si>
  <si>
    <t>CARTHAGE AREA HOSPITAL</t>
  </si>
  <si>
    <t>CARTHAGE</t>
  </si>
  <si>
    <t>13619</t>
  </si>
  <si>
    <t>9703</t>
  </si>
  <si>
    <t>1001 WEST ST</t>
  </si>
  <si>
    <t>1001</t>
  </si>
  <si>
    <t>5439</t>
  </si>
  <si>
    <t>W07CA0</t>
  </si>
  <si>
    <t>ERS-QUEENS MEDICAL CTR-CIV</t>
  </si>
  <si>
    <t>ERS-QUEEN'S MEDICAL CENTER-CIV</t>
  </si>
  <si>
    <t>QUEEN'S MEDICAL CENTER</t>
  </si>
  <si>
    <t>96813</t>
  </si>
  <si>
    <t>1301 PUNCHBOWL STREET</t>
  </si>
  <si>
    <t>5442</t>
  </si>
  <si>
    <t>ERS-SURGICARE OF HAWAII-CIV</t>
  </si>
  <si>
    <t>SURGICARE OF HAWAII</t>
  </si>
  <si>
    <t>4920</t>
  </si>
  <si>
    <t>500 ALA MOANA BLVD</t>
  </si>
  <si>
    <t>5444</t>
  </si>
  <si>
    <t>ERS-LEWIS CO-LOWVILLE-CIV</t>
  </si>
  <si>
    <t>ERS-LEWIS COUNTY GEN HOS-LOWVILLE-CIV</t>
  </si>
  <si>
    <t>LEWIS COUNTY GEN HOSPITAL LOWVILLE</t>
  </si>
  <si>
    <t>LOWVILLE</t>
  </si>
  <si>
    <t>13367</t>
  </si>
  <si>
    <t>1229</t>
  </si>
  <si>
    <t>7785 N STATE ST</t>
  </si>
  <si>
    <t>7785</t>
  </si>
  <si>
    <t>LEWIS</t>
  </si>
  <si>
    <t>5448</t>
  </si>
  <si>
    <t>ERS-MERCY REG HLT CTR-CIV</t>
  </si>
  <si>
    <t>ERS-MERCY REGIONAL HEALTH CENTER-CIV</t>
  </si>
  <si>
    <t>MERCY REGIONAL HEALTH CENTER</t>
  </si>
  <si>
    <t>MANHATTAN</t>
  </si>
  <si>
    <t>66502</t>
  </si>
  <si>
    <t>3381</t>
  </si>
  <si>
    <t>1823 COLLEGE AVE</t>
  </si>
  <si>
    <t>1823</t>
  </si>
  <si>
    <t>RILEY</t>
  </si>
  <si>
    <t>5449</t>
  </si>
  <si>
    <t>ERS-GEARY COUNTY HOSP-CIV</t>
  </si>
  <si>
    <t>ERS-GEARY COUNTY COMMUNITY HOSP-CIV</t>
  </si>
  <si>
    <t>GEARY COUNTY COMMUNITY HOSPITAL</t>
  </si>
  <si>
    <t>JUNCTION CITY</t>
  </si>
  <si>
    <t>66441</t>
  </si>
  <si>
    <t>4139</t>
  </si>
  <si>
    <t>1102 SAINT MARYS RD</t>
  </si>
  <si>
    <t>1102</t>
  </si>
  <si>
    <t>5486</t>
  </si>
  <si>
    <t>ERS-SUNRISE HOSP-CIV</t>
  </si>
  <si>
    <t>SUNRISE HOSPITAL</t>
  </si>
  <si>
    <t>89109</t>
  </si>
  <si>
    <t>2317</t>
  </si>
  <si>
    <t>3186 S MARYLAND PKWY</t>
  </si>
  <si>
    <t>3186</t>
  </si>
  <si>
    <t>5493</t>
  </si>
  <si>
    <t>ERS-JACKSON CNTY HOSP-CIV</t>
  </si>
  <si>
    <t>ERS-JACKSON COUNTY MEMORIAL HOSP-CIV</t>
  </si>
  <si>
    <t>JACKSON COUNTY MEMORIAL HOSPITAL</t>
  </si>
  <si>
    <t>ALTUS</t>
  </si>
  <si>
    <t>73521</t>
  </si>
  <si>
    <t>6141</t>
  </si>
  <si>
    <t>1200 E PECAN ST</t>
  </si>
  <si>
    <t>830 NW MICHIGAN RD</t>
  </si>
  <si>
    <t>5575</t>
  </si>
  <si>
    <t>48th TACOPS CLN-LAKENHEATH</t>
  </si>
  <si>
    <t>5601</t>
  </si>
  <si>
    <t>VA-RSA</t>
  </si>
  <si>
    <t>RSA-VA SOUTH NEVADA HLTHCARE</t>
  </si>
  <si>
    <t>RSA-VA SOUTHERN NEVADA HEALTHCARE SYS</t>
  </si>
  <si>
    <t>VA SOUTHERN NEVADA HEALTHCARE SYS</t>
  </si>
  <si>
    <t>6</t>
  </si>
  <si>
    <t>4700</t>
  </si>
  <si>
    <t>5615</t>
  </si>
  <si>
    <t>86th MED LOGISTICS-RAMSTEIN</t>
  </si>
  <si>
    <t>86th MEDICAL LOGISTICS-RAMSTEIN</t>
  </si>
  <si>
    <t>2497 W LINCOLN BLVD</t>
  </si>
  <si>
    <t>5616</t>
  </si>
  <si>
    <t>48th ED &amp; TRAIN-LAKENHEATH</t>
  </si>
  <si>
    <t>48th EDUCATE &amp; TRAINING-LAKENHEATH</t>
  </si>
  <si>
    <t>BLDG 611</t>
  </si>
  <si>
    <t>611</t>
  </si>
  <si>
    <t>5624</t>
  </si>
  <si>
    <t>66th BIOENVIRO FLT-HANSCOM</t>
  </si>
  <si>
    <t>66th BIOENVIRONMENTL FLT-HANSCOM</t>
  </si>
  <si>
    <t>63 OTIS ST</t>
  </si>
  <si>
    <t>1212</t>
  </si>
  <si>
    <t>5625</t>
  </si>
  <si>
    <t>87th LOGISTICS FLT-MCGUIRE</t>
  </si>
  <si>
    <t>3418 MCGUIRE RD</t>
  </si>
  <si>
    <t>3418</t>
  </si>
  <si>
    <t>5626</t>
  </si>
  <si>
    <t>87th BIOENVIRONMENTAL-MCGUIRE</t>
  </si>
  <si>
    <t>3457 BELL RD</t>
  </si>
  <si>
    <t>3457</t>
  </si>
  <si>
    <t>5646</t>
  </si>
  <si>
    <t>99th BIOENVIRONMENTAL-NELLIS</t>
  </si>
  <si>
    <t>99th BIOENVIRONMENTAL FLT-NELLIS</t>
  </si>
  <si>
    <t>6531</t>
  </si>
  <si>
    <t>6060 HOLLOMAN AVE</t>
  </si>
  <si>
    <t>60</t>
  </si>
  <si>
    <t>5648</t>
  </si>
  <si>
    <t>628th BIOENVIRNMNTL-CHARLESTON</t>
  </si>
  <si>
    <t>628th BIOENVIRONMENTAL-CHARLESTON</t>
  </si>
  <si>
    <t>4854</t>
  </si>
  <si>
    <t>303 N DAVIS DR</t>
  </si>
  <si>
    <t>631</t>
  </si>
  <si>
    <t>5651</t>
  </si>
  <si>
    <t>18th LOGISTICS FLT-KADENA</t>
  </si>
  <si>
    <t>912 NE FAIRCHILD AVE</t>
  </si>
  <si>
    <t>920</t>
  </si>
  <si>
    <t>5652</t>
  </si>
  <si>
    <t>THEATER PRVNTV MED 1-KADENA</t>
  </si>
  <si>
    <t>THEATER PREVENTIVE MEDICINE 1-KADENA</t>
  </si>
  <si>
    <t>853 NE COLLISON DR</t>
  </si>
  <si>
    <t>5653</t>
  </si>
  <si>
    <t>THEATER PRVNTV MED 2-KADENA</t>
  </si>
  <si>
    <t>THEATER PREVENTIVE MEDICINE 2-KADENA</t>
  </si>
  <si>
    <t>850 NE COLLISON DR</t>
  </si>
  <si>
    <t>850</t>
  </si>
  <si>
    <t>5654</t>
  </si>
  <si>
    <t>18th BIOENVIRON-KADENA-428</t>
  </si>
  <si>
    <t>18th BIOENVIRONMENTAL FLT-KADENA</t>
  </si>
  <si>
    <t>428 NE KUTER BLVD</t>
  </si>
  <si>
    <t>428</t>
  </si>
  <si>
    <t>5655</t>
  </si>
  <si>
    <t>15th BIOENVIRONMENTAL-HICKAM</t>
  </si>
  <si>
    <t>15th BIOENVIRONMENTAL FLT-HICKAM</t>
  </si>
  <si>
    <t>5228</t>
  </si>
  <si>
    <t>1225 FREEDOM AVE</t>
  </si>
  <si>
    <t>2070</t>
  </si>
  <si>
    <t>5676</t>
  </si>
  <si>
    <t>36th BIOENVIRONMENTAL-ANDERSEN</t>
  </si>
  <si>
    <t>25023 CHICAGO AVE</t>
  </si>
  <si>
    <t>25023</t>
  </si>
  <si>
    <t>5677</t>
  </si>
  <si>
    <t>51st BEHAVIORAL HEALTH-OSAN</t>
  </si>
  <si>
    <t>768 UTAH RD</t>
  </si>
  <si>
    <t>5678</t>
  </si>
  <si>
    <t>51st COMMAND &amp; ADMIN-OSAN</t>
  </si>
  <si>
    <t>752 SONGTAN BLVD</t>
  </si>
  <si>
    <t>752</t>
  </si>
  <si>
    <t>5679</t>
  </si>
  <si>
    <t>35th BIOENVIRONMENTAL-MISAWA</t>
  </si>
  <si>
    <t>35th BIOENVIRONMENTAL FLT-MISAWA</t>
  </si>
  <si>
    <t>BLDG 971</t>
  </si>
  <si>
    <t>971</t>
  </si>
  <si>
    <t>5683</t>
  </si>
  <si>
    <t>8th EDUCATION &amp; TRAIN-KUNSAN</t>
  </si>
  <si>
    <t>8th EDUCATION &amp; TRAINING-KUNSAN</t>
  </si>
  <si>
    <t>424 EAST 9TH ST</t>
  </si>
  <si>
    <t>424</t>
  </si>
  <si>
    <t>5684</t>
  </si>
  <si>
    <t>8th RESOURCE MGMT-KUNSAN</t>
  </si>
  <si>
    <t>407 EAST 9TH ST</t>
  </si>
  <si>
    <t>407</t>
  </si>
  <si>
    <t>5685</t>
  </si>
  <si>
    <t>8th COMMAND &amp; ADMIN-KUNSAN</t>
  </si>
  <si>
    <t>422 EAST 9TH ST</t>
  </si>
  <si>
    <t>5686</t>
  </si>
  <si>
    <t>8th INFO SYSTEMS-KUNSAN</t>
  </si>
  <si>
    <t>302 AVE C</t>
  </si>
  <si>
    <t>5690</t>
  </si>
  <si>
    <t>48th MERCH WORKSHOP-LAKENHEATH</t>
  </si>
  <si>
    <t>BLDG 916</t>
  </si>
  <si>
    <t>916</t>
  </si>
  <si>
    <t>5692</t>
  </si>
  <si>
    <t>86th RESOURCE MGMT-RAMSTEIN</t>
  </si>
  <si>
    <t>2182 E HERCULES AVE</t>
  </si>
  <si>
    <t>2182</t>
  </si>
  <si>
    <t>5694</t>
  </si>
  <si>
    <t>52nd BIOENVIRNMNTL-SPANGDAHLEM</t>
  </si>
  <si>
    <t>52nd BIOENVIRONMENTAL-SPANGDAHLEM</t>
  </si>
  <si>
    <t>5696</t>
  </si>
  <si>
    <t>31st MEDICAL SYSTEMS-AVIANO</t>
  </si>
  <si>
    <t>AREA 1 BLDG B117/P</t>
  </si>
  <si>
    <t>117</t>
  </si>
  <si>
    <t>5698</t>
  </si>
  <si>
    <t>374th LOGISTICS SQ-YOKOTA</t>
  </si>
  <si>
    <t>S EARHART UNIT 5225</t>
  </si>
  <si>
    <t>4145</t>
  </si>
  <si>
    <t>48th SIM CENTRE-LAKENHEATH</t>
  </si>
  <si>
    <t>BLDG 612</t>
  </si>
  <si>
    <t>CASE MANAGEMENT-STUTTGART</t>
  </si>
  <si>
    <t>2300 SUDLAGER</t>
  </si>
  <si>
    <t>955 E OXFORD CRES</t>
  </si>
  <si>
    <t>5781</t>
  </si>
  <si>
    <t>39th DEPLOYMENT PROC-INCIRLIK</t>
  </si>
  <si>
    <t>39th DEPLOYMENT PROC CTR-INCIRLIK</t>
  </si>
  <si>
    <t>A AVE</t>
  </si>
  <si>
    <t>5782</t>
  </si>
  <si>
    <t>48th DPLYMNT PROC CTR-LKNHEATH</t>
  </si>
  <si>
    <t>48th DEPLOYMENT PROC CTR-LAKENHEATH</t>
  </si>
  <si>
    <t>BLDG 1280</t>
  </si>
  <si>
    <t>1280</t>
  </si>
  <si>
    <t>5783</t>
  </si>
  <si>
    <t>86th DPLYMNT PROC CTR-RAMSTEIN</t>
  </si>
  <si>
    <t>86th DEPLOYMENT PROC CTR-RAMSTEIN</t>
  </si>
  <si>
    <t>6072</t>
  </si>
  <si>
    <t>*FAY REHAB CLINIC-BRAGG</t>
  </si>
  <si>
    <t>FAYETTEVILLE</t>
  </si>
  <si>
    <t>28304</t>
  </si>
  <si>
    <t>4101 RAEFORD RD</t>
  </si>
  <si>
    <t>L4101</t>
  </si>
  <si>
    <t>*RSA-VA FAY REHAB CLINIC-BRAGG</t>
  </si>
  <si>
    <t>*IA-CBMH MONCRIEF-JACKSON</t>
  </si>
  <si>
    <t>*CBMH MONCRIEF-JACKSON</t>
  </si>
  <si>
    <t>*1972823722</t>
  </si>
  <si>
    <t>*CENTSC</t>
  </si>
  <si>
    <t>7008</t>
  </si>
  <si>
    <t>HANSEN SMART CLINIC-OKINAWA</t>
  </si>
  <si>
    <t>CAMP HANSEN SMART CLINIC-OKINAWA</t>
  </si>
  <si>
    <t>2384 WALLACE ST</t>
  </si>
  <si>
    <t>2384</t>
  </si>
  <si>
    <t>7032</t>
  </si>
  <si>
    <t>BMC CAMP BUSH/COURTNEY</t>
  </si>
  <si>
    <t>CAMP COURTNEY</t>
  </si>
  <si>
    <t>1528268844</t>
  </si>
  <si>
    <t>4231 BROWN ST</t>
  </si>
  <si>
    <t>4231</t>
  </si>
  <si>
    <t>7033</t>
  </si>
  <si>
    <t>BMC CAMP HANSEN</t>
  </si>
  <si>
    <t>1982804209</t>
  </si>
  <si>
    <t>2386 WALLACE ST</t>
  </si>
  <si>
    <t>2386</t>
  </si>
  <si>
    <t>7101</t>
  </si>
  <si>
    <t>86th ASF-RAMSTEIN</t>
  </si>
  <si>
    <t>09009</t>
  </si>
  <si>
    <t>2116 E HARMON AVE</t>
  </si>
  <si>
    <t>2116</t>
  </si>
  <si>
    <t>7107</t>
  </si>
  <si>
    <t>BMC CAMP SCHWAB-OKINAWA</t>
  </si>
  <si>
    <t>BMC CAMP SCHWAB</t>
  </si>
  <si>
    <t>1598964587</t>
  </si>
  <si>
    <t>3510 RICHARDSON ST</t>
  </si>
  <si>
    <t>3510</t>
  </si>
  <si>
    <t>61st MED SQ FT MACARTHUR-LA</t>
  </si>
  <si>
    <t>7253</t>
  </si>
  <si>
    <t>852nd DENTAL FLT-GK</t>
  </si>
  <si>
    <t>852nd DENTAL FLT-GEILENKIRCHEN</t>
  </si>
  <si>
    <t>198 WEST NATO AVE</t>
  </si>
  <si>
    <t>198</t>
  </si>
  <si>
    <t>8th DENTAL/BEHAVRL HLTH-KUNSAN</t>
  </si>
  <si>
    <t>8th DENTAL CLINIC/BEHAVIORAL HEALTH-KUNSAN</t>
  </si>
  <si>
    <t>7272</t>
  </si>
  <si>
    <t>52nd DENTAL SQ-SPANGDAHLEM</t>
  </si>
  <si>
    <t>BLDG 137</t>
  </si>
  <si>
    <t>137</t>
  </si>
  <si>
    <t>7281</t>
  </si>
  <si>
    <t>BDC CAMP KINSER</t>
  </si>
  <si>
    <t>CAMP KINSER</t>
  </si>
  <si>
    <t>96606</t>
  </si>
  <si>
    <t>8454</t>
  </si>
  <si>
    <t>1689859324</t>
  </si>
  <si>
    <t>1463 PERIMETER RD</t>
  </si>
  <si>
    <t>1463</t>
  </si>
  <si>
    <t>7282</t>
  </si>
  <si>
    <t>BDC CAMP HANSEN</t>
  </si>
  <si>
    <t>96604</t>
  </si>
  <si>
    <t>0259</t>
  </si>
  <si>
    <t>1093220030</t>
  </si>
  <si>
    <t>2418 COFFELD ST</t>
  </si>
  <si>
    <t>2418</t>
  </si>
  <si>
    <t>7284</t>
  </si>
  <si>
    <t>BDC CAMP FUTENMA</t>
  </si>
  <si>
    <t>MCAS FUTENMA</t>
  </si>
  <si>
    <t>96372</t>
  </si>
  <si>
    <t>1790984714</t>
  </si>
  <si>
    <t>675 GEIGER RD</t>
  </si>
  <si>
    <t>675</t>
  </si>
  <si>
    <t>7288</t>
  </si>
  <si>
    <t>BMA HARIO SASEBO JP</t>
  </si>
  <si>
    <t>BRANCH MEDICAL ANNEX HARIO SASEBO JP</t>
  </si>
  <si>
    <t>BRANCH MEDICAL ANNEX HARIO SASEBO J</t>
  </si>
  <si>
    <t>1023201886</t>
  </si>
  <si>
    <t>5139 LITTLE CREEK BLVD</t>
  </si>
  <si>
    <t>5139</t>
  </si>
  <si>
    <t>7362</t>
  </si>
  <si>
    <t>1st HLTH &amp; WELNES CTR-HURLBURT</t>
  </si>
  <si>
    <t>1st HEALTH &amp; WELLNESS CENTER-HURLBURT</t>
  </si>
  <si>
    <t>440 CODY AVE</t>
  </si>
  <si>
    <t>90232</t>
  </si>
  <si>
    <t>8934</t>
  </si>
  <si>
    <t>NBHC NSF DIEGO GARCIA</t>
  </si>
  <si>
    <t>DIEGO GARCIA</t>
  </si>
  <si>
    <t>IO</t>
  </si>
  <si>
    <t>96595</t>
  </si>
  <si>
    <t>1578756284</t>
  </si>
  <si>
    <t>151 TRINITY AVE</t>
  </si>
  <si>
    <t>BMC CHINHAE</t>
  </si>
  <si>
    <t>CHINHAE</t>
  </si>
  <si>
    <t>96269</t>
  </si>
  <si>
    <t>1841483559</t>
  </si>
  <si>
    <t>502 TANO DAY ST</t>
  </si>
  <si>
    <t>8961</t>
  </si>
  <si>
    <t>86th DENTAL SQ-RAMSTEIN</t>
  </si>
  <si>
    <t>301 E NEW YORK AVE</t>
  </si>
  <si>
    <t>944 E OXFORD CRES</t>
  </si>
  <si>
    <t>8973</t>
  </si>
  <si>
    <t>374th DENTAL SQ-YOKOTA</t>
  </si>
  <si>
    <t>1585 E MCGUIRE UNIT 5225</t>
  </si>
  <si>
    <t>2600</t>
  </si>
  <si>
    <t>O</t>
  </si>
  <si>
    <t>NOAACL</t>
  </si>
  <si>
    <t>NOAA MEDICAL CLINICS</t>
  </si>
  <si>
    <t>00</t>
  </si>
  <si>
    <t>NOAA</t>
  </si>
  <si>
    <t>2601</t>
  </si>
  <si>
    <t>NOAA DANIEL K INOUYE REG CTR</t>
  </si>
  <si>
    <t>NOAA DANIEL K INOUYE REGIONAL CENTER</t>
  </si>
  <si>
    <t>NOAA DANIEL K INOUYE REG CNTR</t>
  </si>
  <si>
    <t>1845 WASP BLVD</t>
  </si>
  <si>
    <t>1845</t>
  </si>
  <si>
    <t>2602</t>
  </si>
  <si>
    <t>MARINE OPS CTR ATLANTIC(MOC-A)</t>
  </si>
  <si>
    <t>MARINE OPERATIONS CENTER ATLANTIC (MOC-A)</t>
  </si>
  <si>
    <t>MARINE OPS CTR ATLANTIC (MOC-A)</t>
  </si>
  <si>
    <t>23510</t>
  </si>
  <si>
    <t>439 W YORK ST</t>
  </si>
  <si>
    <t>439</t>
  </si>
  <si>
    <t>2603</t>
  </si>
  <si>
    <t>MARINE &amp; AVIATION OPS HQ</t>
  </si>
  <si>
    <t>MARINE &amp; AVIATION OPERATIONS HEADQUARTERS</t>
  </si>
  <si>
    <t>MARINE &amp; AVIATION OPS HQ (OMAO HQ)</t>
  </si>
  <si>
    <t>1315 EAST WEST HWY</t>
  </si>
  <si>
    <t>2604</t>
  </si>
  <si>
    <t>LAKELAND AIRCRAFT OPS CTR</t>
  </si>
  <si>
    <t>LAKELAND AIRCRAFT OPERATIONS CENTER</t>
  </si>
  <si>
    <t>LAKELAND</t>
  </si>
  <si>
    <t>33811</t>
  </si>
  <si>
    <t>3450 FLIGHTLINE DR</t>
  </si>
  <si>
    <t>3450</t>
  </si>
  <si>
    <t>POLK</t>
  </si>
  <si>
    <t>2605</t>
  </si>
  <si>
    <t>MARINE OPS CTR PACIFIC (MOC-P)</t>
  </si>
  <si>
    <t>MARINE OPERATIONS CENTER PACIFIC (MOC-A)</t>
  </si>
  <si>
    <t>OR</t>
  </si>
  <si>
    <t>97365</t>
  </si>
  <si>
    <t>2002 SE MARINE SCIENCE DR</t>
  </si>
  <si>
    <t>2002</t>
  </si>
  <si>
    <t>LINCOLN</t>
  </si>
  <si>
    <t>2606</t>
  </si>
  <si>
    <t>NOAA DIVING CENTER</t>
  </si>
  <si>
    <t>SEATTLE</t>
  </si>
  <si>
    <t>98115</t>
  </si>
  <si>
    <t>7600 SAND POINT WAY NE</t>
  </si>
  <si>
    <t>KING</t>
  </si>
  <si>
    <t>5180</t>
  </si>
  <si>
    <t>C</t>
  </si>
  <si>
    <t>COAST GUARD CLINICS</t>
  </si>
  <si>
    <t>USCG</t>
  </si>
  <si>
    <t>0034</t>
  </si>
  <si>
    <t>CG-CLN</t>
  </si>
  <si>
    <t>USCG CLINIC NEW LONDON</t>
  </si>
  <si>
    <t>COAST GUARD ACADEMY</t>
  </si>
  <si>
    <t>06320</t>
  </si>
  <si>
    <t>*5180</t>
  </si>
  <si>
    <t>*RCGA</t>
  </si>
  <si>
    <t>1013001957</t>
  </si>
  <si>
    <t>*USCG</t>
  </si>
  <si>
    <t>*31 MOHEGAN AVE</t>
  </si>
  <si>
    <t>*31</t>
  </si>
  <si>
    <t>*NEW LONDON</t>
  </si>
  <si>
    <t>*0034</t>
  </si>
  <si>
    <t>0130</t>
  </si>
  <si>
    <t>USCG CLINIC KODIAK</t>
  </si>
  <si>
    <t>ISC KODIAK</t>
  </si>
  <si>
    <t>KODIAK</t>
  </si>
  <si>
    <t>99619</t>
  </si>
  <si>
    <t>*R17</t>
  </si>
  <si>
    <t>1720064884</t>
  </si>
  <si>
    <t>261Q00000X</t>
  </si>
  <si>
    <t>*5TH ST  KODIAK STATION</t>
  </si>
  <si>
    <t>*N-46</t>
  </si>
  <si>
    <t>*KODIAK ISLAND</t>
  </si>
  <si>
    <t>*0130</t>
  </si>
  <si>
    <t>0416</t>
  </si>
  <si>
    <t>USCG CLINIC MOBILE</t>
  </si>
  <si>
    <t>ATC MOBILE</t>
  </si>
  <si>
    <t>MOBILE</t>
  </si>
  <si>
    <t>36608</t>
  </si>
  <si>
    <t>*R08</t>
  </si>
  <si>
    <t>1760673784</t>
  </si>
  <si>
    <t>*8501 TANNER WILLIAMS RD</t>
  </si>
  <si>
    <t>*S24</t>
  </si>
  <si>
    <t>*MOBILE</t>
  </si>
  <si>
    <t>*0416</t>
  </si>
  <si>
    <t>0417</t>
  </si>
  <si>
    <t>USCG CLINIC KETCHIKAN</t>
  </si>
  <si>
    <t>ISC KETCHIKAN</t>
  </si>
  <si>
    <t>KETCHIKAN</t>
  </si>
  <si>
    <t>99901</t>
  </si>
  <si>
    <t>1285948877</t>
  </si>
  <si>
    <t>*1300 STEDMAN ST</t>
  </si>
  <si>
    <t>*1300</t>
  </si>
  <si>
    <t>*KETCHIKAN GATEWAY</t>
  </si>
  <si>
    <t>616</t>
  </si>
  <si>
    <t>*0417</t>
  </si>
  <si>
    <t>0418</t>
  </si>
  <si>
    <t>USCG CLINIC ALAMEDA</t>
  </si>
  <si>
    <t>ISC ALAMEDA</t>
  </si>
  <si>
    <t>ALAMEDA</t>
  </si>
  <si>
    <t>94501</t>
  </si>
  <si>
    <t>*R11</t>
  </si>
  <si>
    <t>1851473292</t>
  </si>
  <si>
    <t>*42 EAGLE RD #21</t>
  </si>
  <si>
    <t>*1</t>
  </si>
  <si>
    <t>*ALAMEDA</t>
  </si>
  <si>
    <t>*0418</t>
  </si>
  <si>
    <t>0419</t>
  </si>
  <si>
    <t>USCG CLINIC PETALUMA</t>
  </si>
  <si>
    <t>TRAINING CENTER PETALUMA</t>
  </si>
  <si>
    <t>PETALUMA</t>
  </si>
  <si>
    <t>94952</t>
  </si>
  <si>
    <t>1669689568</t>
  </si>
  <si>
    <t>*599 TOMALES RD</t>
  </si>
  <si>
    <t>*225</t>
  </si>
  <si>
    <t>*SONOMA</t>
  </si>
  <si>
    <t>*0419</t>
  </si>
  <si>
    <t>0420</t>
  </si>
  <si>
    <t>USCG CLINIC DISTRICT OF COLUMB</t>
  </si>
  <si>
    <t>USCG CLINIC DISTRICT OF COLUMBIA</t>
  </si>
  <si>
    <t>HEADQUARTERS SUPPORT COMMAND</t>
  </si>
  <si>
    <t>20593</t>
  </si>
  <si>
    <t>*RNCR</t>
  </si>
  <si>
    <t>1467538371</t>
  </si>
  <si>
    <t>*2703 MLK JR AVE SE STOP</t>
  </si>
  <si>
    <t>*2703</t>
  </si>
  <si>
    <t>*DISTRICT OF COLUMBIA</t>
  </si>
  <si>
    <t>*0420</t>
  </si>
  <si>
    <t>0421</t>
  </si>
  <si>
    <t>USCG CLINIC AIR STATION MIAMI</t>
  </si>
  <si>
    <t>AIR STATION MIAMI</t>
  </si>
  <si>
    <t>OPA LOCKA</t>
  </si>
  <si>
    <t>33054</t>
  </si>
  <si>
    <t>*R07</t>
  </si>
  <si>
    <t>*14750 NW 44TH CT</t>
  </si>
  <si>
    <t>*14750</t>
  </si>
  <si>
    <t>*MIAMI-DADE</t>
  </si>
  <si>
    <t>*0421</t>
  </si>
  <si>
    <t>0422</t>
  </si>
  <si>
    <t>USCG CLINIC CLEARWATER</t>
  </si>
  <si>
    <t>AIR STATION CLEARWATER</t>
  </si>
  <si>
    <t>CLEARWATER</t>
  </si>
  <si>
    <t>33762</t>
  </si>
  <si>
    <t>1609950674</t>
  </si>
  <si>
    <t>261QH0100X</t>
  </si>
  <si>
    <t>*15100 RESCUE WAY</t>
  </si>
  <si>
    <t>*4527</t>
  </si>
  <si>
    <t>*PINELLAS</t>
  </si>
  <si>
    <t>*0422</t>
  </si>
  <si>
    <t>0423</t>
  </si>
  <si>
    <t>USCG CLINIC NEW ORLEANS</t>
  </si>
  <si>
    <t>ISC NEW ORLEANS</t>
  </si>
  <si>
    <t>70117</t>
  </si>
  <si>
    <t>1780742049</t>
  </si>
  <si>
    <t>*1790 SATURN BOULEVARD</t>
  </si>
  <si>
    <t>*1790</t>
  </si>
  <si>
    <t>*ORLEANS</t>
  </si>
  <si>
    <t>*0423</t>
  </si>
  <si>
    <t>0424</t>
  </si>
  <si>
    <t>USCG CLINIC BALTIMORE</t>
  </si>
  <si>
    <t>BALTIMORE YARD</t>
  </si>
  <si>
    <t>BALTIMORE</t>
  </si>
  <si>
    <t>21226</t>
  </si>
  <si>
    <t>*2401 HAWKINS POINT RD</t>
  </si>
  <si>
    <t>*28B</t>
  </si>
  <si>
    <t>*BALTIMORE CITY</t>
  </si>
  <si>
    <t>*0424</t>
  </si>
  <si>
    <t>0425</t>
  </si>
  <si>
    <t>USCG CLINIC CAPE COD</t>
  </si>
  <si>
    <t>AIR STATION CAPE COD</t>
  </si>
  <si>
    <t>BUZZARDS BAY</t>
  </si>
  <si>
    <t>02542</t>
  </si>
  <si>
    <t>*R01</t>
  </si>
  <si>
    <t>1609996784</t>
  </si>
  <si>
    <t>*5201 LEE RD</t>
  </si>
  <si>
    <t>*5201</t>
  </si>
  <si>
    <t>*BARNSTABLE</t>
  </si>
  <si>
    <t>*0425</t>
  </si>
  <si>
    <t>0426</t>
  </si>
  <si>
    <t>USCG CLINIC BOSTON</t>
  </si>
  <si>
    <t>ISC BOSTON</t>
  </si>
  <si>
    <t>BOSTON</t>
  </si>
  <si>
    <t>02109</t>
  </si>
  <si>
    <t>1578648093</t>
  </si>
  <si>
    <t>*427 COMMERCIAL ST</t>
  </si>
  <si>
    <t>*8</t>
  </si>
  <si>
    <t>*SUFFOLK</t>
  </si>
  <si>
    <t>*0426</t>
  </si>
  <si>
    <t>0427</t>
  </si>
  <si>
    <t>USCG CLINIC TRAVERSE CITY</t>
  </si>
  <si>
    <t>AIR STATION TRAVERSE CITY</t>
  </si>
  <si>
    <t>TRAVERSE CITY</t>
  </si>
  <si>
    <t>49684</t>
  </si>
  <si>
    <t>*R09</t>
  </si>
  <si>
    <t>1942384409</t>
  </si>
  <si>
    <t>*1175 AIRPORT ACCESS RD</t>
  </si>
  <si>
    <t>*1175</t>
  </si>
  <si>
    <t>*GRAND TRAVERSE</t>
  </si>
  <si>
    <t>*0427</t>
  </si>
  <si>
    <t>0428</t>
  </si>
  <si>
    <t>USCG CLINIC CAPE MAY</t>
  </si>
  <si>
    <t>TRAINING CENTER CAPE MAY</t>
  </si>
  <si>
    <t>CAPE MAY</t>
  </si>
  <si>
    <t>08204</t>
  </si>
  <si>
    <t>*RTCCM</t>
  </si>
  <si>
    <t>1528245271</t>
  </si>
  <si>
    <t>*1 MUNRO AVE</t>
  </si>
  <si>
    <t>*270</t>
  </si>
  <si>
    <t>*CAPE MAY</t>
  </si>
  <si>
    <t>*0428</t>
  </si>
  <si>
    <t>0430</t>
  </si>
  <si>
    <t>USCG CLINIC ELIZABETH CITY</t>
  </si>
  <si>
    <t>SUPPORT CENTER ELIZABETH CITY</t>
  </si>
  <si>
    <t>ELIZABETH CITY</t>
  </si>
  <si>
    <t>27909</t>
  </si>
  <si>
    <t>*R05</t>
  </si>
  <si>
    <t>1851481089</t>
  </si>
  <si>
    <t>*1664 WEEKSVILLE RD</t>
  </si>
  <si>
    <t>*128</t>
  </si>
  <si>
    <t>*PASQUOTANK</t>
  </si>
  <si>
    <t>*0430</t>
  </si>
  <si>
    <t>0431</t>
  </si>
  <si>
    <t>USCG CLINIC ASTORIA</t>
  </si>
  <si>
    <t>*SECTOR ASTORIA</t>
  </si>
  <si>
    <t>WARRENTON</t>
  </si>
  <si>
    <t>97146</t>
  </si>
  <si>
    <t>*R13</t>
  </si>
  <si>
    <t>1013098094</t>
  </si>
  <si>
    <t>*2185 SE 12TH PL</t>
  </si>
  <si>
    <t>*56</t>
  </si>
  <si>
    <t>*CLATSOP</t>
  </si>
  <si>
    <t>*GROUP ASTORIA</t>
  </si>
  <si>
    <t>*0431</t>
  </si>
  <si>
    <t>0432</t>
  </si>
  <si>
    <t>USCG CLINIC PORTSMOUTH</t>
  </si>
  <si>
    <t>ISC PORTSMOUTH</t>
  </si>
  <si>
    <t>23703</t>
  </si>
  <si>
    <t>1417007790</t>
  </si>
  <si>
    <t>*4000 COAST GUARD BOULEVARD</t>
  </si>
  <si>
    <t>*5B</t>
  </si>
  <si>
    <t>*PORTSMOUTH CITY</t>
  </si>
  <si>
    <t>*0432</t>
  </si>
  <si>
    <t>0433</t>
  </si>
  <si>
    <t>USCG CLINIC YORKTOWN</t>
  </si>
  <si>
    <t>TRAINING CENTER YORKTOWN</t>
  </si>
  <si>
    <t>YORKTOWN</t>
  </si>
  <si>
    <t>23690</t>
  </si>
  <si>
    <t>1356426894</t>
  </si>
  <si>
    <t>*1 US CG TRAINING CENTER</t>
  </si>
  <si>
    <t>*246</t>
  </si>
  <si>
    <t>*YORK</t>
  </si>
  <si>
    <t>*0433</t>
  </si>
  <si>
    <t>0434</t>
  </si>
  <si>
    <t>USCG CLINIC PORT ANGELES</t>
  </si>
  <si>
    <t>AIR STATION PORT ANGELES</t>
  </si>
  <si>
    <t>PORT ANGELES</t>
  </si>
  <si>
    <t>98362</t>
  </si>
  <si>
    <t>1477538361</t>
  </si>
  <si>
    <t>*1 EDIZ HOOK RD</t>
  </si>
  <si>
    <t>*11</t>
  </si>
  <si>
    <t>*CLALLAM</t>
  </si>
  <si>
    <t>*0434</t>
  </si>
  <si>
    <t>0435</t>
  </si>
  <si>
    <t>USCG CLINIC SEATTLE</t>
  </si>
  <si>
    <t>ISC SEATTLE</t>
  </si>
  <si>
    <t>98134</t>
  </si>
  <si>
    <t>1639255698</t>
  </si>
  <si>
    <t>*1519 ALASKAN WAY SOUTH</t>
  </si>
  <si>
    <t>*KING</t>
  </si>
  <si>
    <t>*0435</t>
  </si>
  <si>
    <t>5184</t>
  </si>
  <si>
    <t>USCG CLINIC SAN FRANCISCO</t>
  </si>
  <si>
    <t>AIR STATION SAN FRANCISCO</t>
  </si>
  <si>
    <t>SAN FRANCISCO</t>
  </si>
  <si>
    <t>94128</t>
  </si>
  <si>
    <t>1538727276</t>
  </si>
  <si>
    <t>*1020 N ACCESS RD</t>
  </si>
  <si>
    <t>*1020</t>
  </si>
  <si>
    <t>*SAN MATEO</t>
  </si>
  <si>
    <t>*5184</t>
  </si>
  <si>
    <t>5185</t>
  </si>
  <si>
    <t>USCG CLINIC JACKSONVILLE</t>
  </si>
  <si>
    <t>32221</t>
  </si>
  <si>
    <t>1982130704</t>
  </si>
  <si>
    <t>*13520 AEROSPACE WAY-HANGER 13</t>
  </si>
  <si>
    <t>*1846</t>
  </si>
  <si>
    <t>*DUVAL</t>
  </si>
  <si>
    <t>*5185</t>
  </si>
  <si>
    <t>5186</t>
  </si>
  <si>
    <t>USCG CLINIC SAVANNAH</t>
  </si>
  <si>
    <t>SAVANNAH</t>
  </si>
  <si>
    <t>1851828321</t>
  </si>
  <si>
    <t>*1297 N LIGHTNING RD</t>
  </si>
  <si>
    <t>*834</t>
  </si>
  <si>
    <t>*CHATHAM</t>
  </si>
  <si>
    <t>*5186</t>
  </si>
  <si>
    <t>5187</t>
  </si>
  <si>
    <t>USCG CLINIC CORPUS CHRISTI</t>
  </si>
  <si>
    <t>78406</t>
  </si>
  <si>
    <t>1659808269</t>
  </si>
  <si>
    <t>*8930 OCEAN DR-HANGER 41</t>
  </si>
  <si>
    <t>*8930</t>
  </si>
  <si>
    <t>*NUECES</t>
  </si>
  <si>
    <t>*5187</t>
  </si>
  <si>
    <t>5188</t>
  </si>
  <si>
    <t>USCG CLINIC HONOLULU</t>
  </si>
  <si>
    <t>BASE HONOLULU</t>
  </si>
  <si>
    <t>96819</t>
  </si>
  <si>
    <t>*R14</t>
  </si>
  <si>
    <t>1316029259</t>
  </si>
  <si>
    <t>*400 SAND ISLAND PARKWAY</t>
  </si>
  <si>
    <t>*3</t>
  </si>
  <si>
    <t>*HONOLULU</t>
  </si>
  <si>
    <t>*5188</t>
  </si>
  <si>
    <t>5189</t>
  </si>
  <si>
    <t>USCG CLINIC SAN DIEGO</t>
  </si>
  <si>
    <t>1538480298</t>
  </si>
  <si>
    <t>*2710 HARBOR DR</t>
  </si>
  <si>
    <t>*SAN DIEGO</t>
  </si>
  <si>
    <t>*5189</t>
  </si>
  <si>
    <t>USCG CLINIC ATLANTIC CITY</t>
  </si>
  <si>
    <t>AIR STATION ATLANTIC CITY</t>
  </si>
  <si>
    <t>EGG HARBOR TWP</t>
  </si>
  <si>
    <t>08234</t>
  </si>
  <si>
    <t>1962660340</t>
  </si>
  <si>
    <t>*101 ATLANTIC CITY INTL AIRPORT</t>
  </si>
  <si>
    <t>*350</t>
  </si>
  <si>
    <t>*ATLANTIC</t>
  </si>
  <si>
    <t>*5190</t>
  </si>
  <si>
    <t>5191</t>
  </si>
  <si>
    <t>USCG CLINIC ST PETERSBURG</t>
  </si>
  <si>
    <t>GROUP ST PETERSBURG</t>
  </si>
  <si>
    <t>ST PETERSBURG</t>
  </si>
  <si>
    <t>33701</t>
  </si>
  <si>
    <t>1558907873</t>
  </si>
  <si>
    <t>*600 8TH AVE SE</t>
  </si>
  <si>
    <t>*1301</t>
  </si>
  <si>
    <t>*5191</t>
  </si>
  <si>
    <t>5194</t>
  </si>
  <si>
    <t>USCG CLINIC SACRAMENTO</t>
  </si>
  <si>
    <t>AIR STATION SACRAMENTO</t>
  </si>
  <si>
    <t>MCCLELLAN</t>
  </si>
  <si>
    <t>95652</t>
  </si>
  <si>
    <t>1013187566</t>
  </si>
  <si>
    <t>6028 PRICE AVE</t>
  </si>
  <si>
    <t>*98</t>
  </si>
  <si>
    <t>*SACRAMENTO</t>
  </si>
  <si>
    <t>*5194</t>
  </si>
  <si>
    <t>*6028</t>
  </si>
  <si>
    <t>USCG CLINIC DETROIT</t>
  </si>
  <si>
    <t>SECTOR DETROIT</t>
  </si>
  <si>
    <t>SELFRIDGE</t>
  </si>
  <si>
    <t>5011</t>
  </si>
  <si>
    <t>1477620755</t>
  </si>
  <si>
    <t>*110 MT ELLIOTT ST</t>
  </si>
  <si>
    <t>*825</t>
  </si>
  <si>
    <t>*MACOMB</t>
  </si>
  <si>
    <t>*5195</t>
  </si>
  <si>
    <t>5196</t>
  </si>
  <si>
    <t>USCG CLINIC NEW YORK</t>
  </si>
  <si>
    <t>SECTOR NEW YORK</t>
  </si>
  <si>
    <t>STATEN ISLAND</t>
  </si>
  <si>
    <t>10305</t>
  </si>
  <si>
    <t>1770553752</t>
  </si>
  <si>
    <t>*212 COAST GUARD DR</t>
  </si>
  <si>
    <t>*215</t>
  </si>
  <si>
    <t>*RICHMOND</t>
  </si>
  <si>
    <t>*5196</t>
  </si>
  <si>
    <t>5197</t>
  </si>
  <si>
    <t>USCG CLINIC SAN JUAN</t>
  </si>
  <si>
    <t>SECTOR SAN JUAN</t>
  </si>
  <si>
    <t>SAN JUAN</t>
  </si>
  <si>
    <t>00901</t>
  </si>
  <si>
    <t>1800</t>
  </si>
  <si>
    <t>1184603714</t>
  </si>
  <si>
    <t>*5 CALLE LA PUNTILLA</t>
  </si>
  <si>
    <t>*125</t>
  </si>
  <si>
    <t>*SAN JUAN</t>
  </si>
  <si>
    <t>*5197</t>
  </si>
  <si>
    <t>5198</t>
  </si>
  <si>
    <t>*CG-CLN</t>
  </si>
  <si>
    <t>USCG CLINIC CHARLESTON</t>
  </si>
  <si>
    <t>USCG BASE CHARLESTON</t>
  </si>
  <si>
    <t>29405</t>
  </si>
  <si>
    <t>1050 REGISTER ST</t>
  </si>
  <si>
    <t>*5198</t>
  </si>
  <si>
    <t>5199</t>
  </si>
  <si>
    <t>USCG CLINIC KEY WEST</t>
  </si>
  <si>
    <t>SECTOR KEY WEST</t>
  </si>
  <si>
    <t>1710206727</t>
  </si>
  <si>
    <t>*100 TRUMBO RD</t>
  </si>
  <si>
    <t>*100</t>
  </si>
  <si>
    <t>*MONROE</t>
  </si>
  <si>
    <t>*5199</t>
  </si>
  <si>
    <t>7042</t>
  </si>
  <si>
    <t>USCG CLINIC BORINQUEN</t>
  </si>
  <si>
    <t>AIR STATION BORINQUEN</t>
  </si>
  <si>
    <t>AGUADILLA</t>
  </si>
  <si>
    <t>00604</t>
  </si>
  <si>
    <t>*260 GUARD RD</t>
  </si>
  <si>
    <t>*118</t>
  </si>
  <si>
    <t>*AGUADILLA</t>
  </si>
  <si>
    <t>*7042</t>
  </si>
  <si>
    <t>7043</t>
  </si>
  <si>
    <t>USCG CLINIC BARBERS POINT</t>
  </si>
  <si>
    <t>1194252668</t>
  </si>
  <si>
    <t>*1 CORAL SEA RD</t>
  </si>
  <si>
    <t>*7043</t>
  </si>
  <si>
    <t>7044</t>
  </si>
  <si>
    <t>USCG CLINIC JUNEAU</t>
  </si>
  <si>
    <t>JUNEAU</t>
  </si>
  <si>
    <t>99802</t>
  </si>
  <si>
    <t>1497731590</t>
  </si>
  <si>
    <t>*709 W 9TH ST</t>
  </si>
  <si>
    <t>*709</t>
  </si>
  <si>
    <t>*JUNEAU</t>
  </si>
  <si>
    <t>25</t>
  </si>
  <si>
    <t>*7044</t>
  </si>
  <si>
    <t>7045</t>
  </si>
  <si>
    <t>USCG CLINIC NORTH BEND</t>
  </si>
  <si>
    <t>GROUP NORTH BEND</t>
  </si>
  <si>
    <t>NORTH BEND</t>
  </si>
  <si>
    <t>97459</t>
  </si>
  <si>
    <t>1770608424</t>
  </si>
  <si>
    <t>171000000X</t>
  </si>
  <si>
    <t>*2000 CONNETICUT AVE</t>
  </si>
  <si>
    <t>*2000</t>
  </si>
  <si>
    <t>COOS</t>
  </si>
  <si>
    <t>*7045</t>
  </si>
  <si>
    <t>7046</t>
  </si>
  <si>
    <t>USCG CLINIC SAN PEDRO</t>
  </si>
  <si>
    <t>ISC SAN PEDRO</t>
  </si>
  <si>
    <t>1821130113</t>
  </si>
  <si>
    <t>*1001 SOUTH SEASIDE AVE</t>
  </si>
  <si>
    <t>*23</t>
  </si>
  <si>
    <t>*LOS ANGELES</t>
  </si>
  <si>
    <t>*7046</t>
  </si>
  <si>
    <t>7047</t>
  </si>
  <si>
    <t>USCG CLINIC SITKA</t>
  </si>
  <si>
    <t>AIR STATION SITKA</t>
  </si>
  <si>
    <t>SITKA</t>
  </si>
  <si>
    <t>99835</t>
  </si>
  <si>
    <t>1346211059</t>
  </si>
  <si>
    <t>*611 AIRPORT RD</t>
  </si>
  <si>
    <t>*611</t>
  </si>
  <si>
    <t>*SITKA</t>
  </si>
  <si>
    <t>*7047</t>
  </si>
  <si>
    <t>7048</t>
  </si>
  <si>
    <t>USCG CLINIC BASE MIAMI</t>
  </si>
  <si>
    <t>BASE MIAMI</t>
  </si>
  <si>
    <t>MIAMI BEACH</t>
  </si>
  <si>
    <t>33139</t>
  </si>
  <si>
    <t>1912021510</t>
  </si>
  <si>
    <t>*100 MACARTHUR CAUSEWAY</t>
  </si>
  <si>
    <t>*7048</t>
  </si>
  <si>
    <t>7082</t>
  </si>
  <si>
    <t>USCG CLINIC HOUSTON/GALVESTON</t>
  </si>
  <si>
    <t>GROUP HOUSTON/GALVESTON</t>
  </si>
  <si>
    <t>77034</t>
  </si>
  <si>
    <t>1306922331</t>
  </si>
  <si>
    <t>*13411 HILLARD ST</t>
  </si>
  <si>
    <t>*13411</t>
  </si>
  <si>
    <t>*HARRIS</t>
  </si>
  <si>
    <t>*7082</t>
  </si>
  <si>
    <t>7083</t>
  </si>
  <si>
    <t>USCG CLINIC HUMBOLDT BAY</t>
  </si>
  <si>
    <t>GROUP HUMBOLDT BAY</t>
  </si>
  <si>
    <t>MCKINLEYVILLE</t>
  </si>
  <si>
    <t>95521</t>
  </si>
  <si>
    <t>1003998295</t>
  </si>
  <si>
    <t>*1001 LYCOMING WAY</t>
  </si>
  <si>
    <t>*2</t>
  </si>
  <si>
    <t>*HUMBOLDT</t>
  </si>
  <si>
    <t>*7083</t>
  </si>
  <si>
    <t>ECRC EXP COMBAT READINESS CENTER</t>
  </si>
  <si>
    <t>7830</t>
  </si>
  <si>
    <t>7700</t>
  </si>
  <si>
    <t>1683 GILBERT STREET STE 100</t>
  </si>
  <si>
    <t>J-50</t>
  </si>
  <si>
    <t>NOSC NEW CASTLE</t>
  </si>
  <si>
    <t>NEW CASTLE</t>
  </si>
  <si>
    <t>19720</t>
  </si>
  <si>
    <t>7779</t>
  </si>
  <si>
    <t>USNR</t>
  </si>
  <si>
    <t>7859</t>
  </si>
  <si>
    <t>4591</t>
  </si>
  <si>
    <t>4591A</t>
  </si>
  <si>
    <t>RCNOSC</t>
  </si>
  <si>
    <t>ECRC EXP COMBAT READINESS CTR</t>
  </si>
  <si>
    <t>7788</t>
  </si>
  <si>
    <t>61876</t>
  </si>
  <si>
    <t>*N61876</t>
  </si>
  <si>
    <t>*n61876</t>
  </si>
  <si>
    <t>5958</t>
  </si>
  <si>
    <t>W06QAA</t>
  </si>
  <si>
    <t>USAREC RECRUITING &amp; RETENTION</t>
  </si>
  <si>
    <t>USAREC RECRUITING &amp; RETENTION COLLEGE</t>
  </si>
  <si>
    <t>1929 OLD IRONSIDES AVE</t>
  </si>
  <si>
    <t>2389</t>
  </si>
  <si>
    <t>0374</t>
  </si>
  <si>
    <t>108O</t>
  </si>
  <si>
    <t>FORT PICKETT</t>
  </si>
  <si>
    <t>FT PICKETT</t>
  </si>
  <si>
    <t>BLACKSTONE</t>
  </si>
  <si>
    <t>23824</t>
  </si>
  <si>
    <t>5210</t>
  </si>
  <si>
    <t>E PARADE AVE</t>
  </si>
  <si>
    <t>1692</t>
  </si>
  <si>
    <t>NOTTOWAY</t>
  </si>
  <si>
    <t>*OP FORCES-MRC-EUROPE</t>
  </si>
  <si>
    <t>*IA-VETFAC-NELLIS AFB</t>
  </si>
  <si>
    <t>*VETCL</t>
  </si>
  <si>
    <t>*VETFAC-NELLIS AFB</t>
  </si>
  <si>
    <t>*D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</si>
</sst>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9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customWidth="1"/>
    <col min="3" max="3" width="6.28515625" style="7" bestFit="1" customWidth="1"/>
    <col min="4" max="4" width="10.140625" style="7" bestFit="1" customWidth="1"/>
    <col min="5" max="5" width="8.140625" style="7" bestFit="1" customWidth="1"/>
    <col min="6" max="6" width="9.42578125" style="7" customWidth="1"/>
    <col min="7" max="7" width="33.85546875" style="7" customWidth="1"/>
    <col min="8" max="8" width="43.42578125" style="7" bestFit="1" customWidth="1"/>
    <col min="9" max="9" width="26.85546875" style="7" bestFit="1" customWidth="1"/>
    <col min="10" max="10" width="8.28515625" style="7" bestFit="1" customWidth="1"/>
    <col min="11" max="11" width="7.7109375" style="7" bestFit="1" customWidth="1"/>
    <col min="12" max="12" width="19.85546875" style="7" bestFit="1" customWidth="1"/>
    <col min="13" max="13" width="9.28515625" style="7" bestFit="1" customWidth="1"/>
    <col min="14" max="15" width="8.140625" style="7" bestFit="1" customWidth="1"/>
    <col min="16" max="16" width="6" style="7" bestFit="1" customWidth="1"/>
    <col min="17" max="17" width="7.28515625" style="7" bestFit="1" customWidth="1"/>
    <col min="18" max="18" width="8" style="7" bestFit="1" customWidth="1"/>
    <col min="19" max="19" width="8.140625" style="7" bestFit="1" customWidth="1"/>
    <col min="20" max="20" width="11.85546875" style="7" bestFit="1" customWidth="1"/>
    <col min="21" max="21" width="11" style="7" bestFit="1" customWidth="1"/>
    <col min="22" max="22" width="6" style="7" bestFit="1" customWidth="1"/>
    <col min="23" max="23" width="11" style="7" customWidth="1"/>
    <col min="24" max="24" width="8.28515625" style="7" bestFit="1" customWidth="1"/>
    <col min="25" max="25" width="9.140625" style="7" customWidth="1"/>
    <col min="26" max="26" width="10.85546875" style="7" bestFit="1" customWidth="1"/>
    <col min="27" max="27" width="8.28515625" style="7" bestFit="1" customWidth="1"/>
    <col min="28" max="28" width="11.42578125" style="7" bestFit="1" customWidth="1"/>
    <col min="29" max="29" width="10.5703125" style="7" bestFit="1" customWidth="1"/>
    <col min="30" max="30" width="10.5703125" style="7" customWidth="1"/>
    <col min="31" max="31" width="27.42578125" style="7" bestFit="1" customWidth="1"/>
    <col min="32" max="32" width="8.5703125" style="7" bestFit="1" customWidth="1"/>
    <col min="33" max="33" width="24.5703125" style="7" bestFit="1" customWidth="1"/>
    <col min="34" max="34" width="11.85546875" style="7" bestFit="1" customWidth="1"/>
    <col min="35" max="35" width="7.140625" style="7" bestFit="1" customWidth="1"/>
    <col min="36" max="36" width="10.5703125" style="7" bestFit="1" customWidth="1"/>
    <col min="37" max="37" width="10.42578125" style="7" bestFit="1" customWidth="1"/>
    <col min="38" max="16384" width="9.140625" style="7"/>
  </cols>
  <sheetData>
    <row r="1" spans="1:37" s="1" customFormat="1" ht="48" customHeight="1" x14ac:dyDescent="0.2">
      <c r="B1" s="2" t="s">
        <v>0</v>
      </c>
      <c r="C1" s="2" t="s">
        <v>1</v>
      </c>
      <c r="D1" s="2" t="s">
        <v>24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57</v>
      </c>
      <c r="U1" s="2" t="s">
        <v>16</v>
      </c>
      <c r="V1" s="2" t="s">
        <v>17</v>
      </c>
      <c r="W1" s="5" t="s">
        <v>18</v>
      </c>
      <c r="X1" s="2" t="s">
        <v>19</v>
      </c>
      <c r="Y1" s="2" t="s">
        <v>20</v>
      </c>
      <c r="Z1" s="2" t="s">
        <v>21</v>
      </c>
      <c r="AA1" s="6" t="s">
        <v>23</v>
      </c>
      <c r="AB1" s="2" t="s">
        <v>26</v>
      </c>
      <c r="AC1" s="2" t="s">
        <v>27</v>
      </c>
      <c r="AD1" s="2" t="s">
        <v>28</v>
      </c>
      <c r="AE1" s="10" t="s">
        <v>29</v>
      </c>
      <c r="AF1" s="10" t="s">
        <v>30</v>
      </c>
      <c r="AG1" s="11" t="s">
        <v>31</v>
      </c>
      <c r="AH1" s="6" t="s">
        <v>42</v>
      </c>
      <c r="AI1" s="2" t="s">
        <v>44</v>
      </c>
      <c r="AJ1" s="2" t="s">
        <v>45</v>
      </c>
      <c r="AK1" s="2" t="s">
        <v>46</v>
      </c>
    </row>
    <row r="2" spans="1:37" ht="12.75" x14ac:dyDescent="0.2">
      <c r="A2" s="4" t="s">
        <v>59</v>
      </c>
      <c r="B2" s="4" t="s">
        <v>3042</v>
      </c>
      <c r="C2"/>
      <c r="D2" s="4" t="s">
        <v>3043</v>
      </c>
      <c r="E2" s="4" t="s">
        <v>41</v>
      </c>
      <c r="F2" s="4" t="s">
        <v>86</v>
      </c>
      <c r="G2" s="4" t="s">
        <v>3044</v>
      </c>
      <c r="H2" s="4" t="s">
        <v>3045</v>
      </c>
      <c r="I2" s="4" t="s">
        <v>274</v>
      </c>
      <c r="J2" s="4" t="s">
        <v>33</v>
      </c>
      <c r="K2" s="4" t="s">
        <v>275</v>
      </c>
      <c r="L2" s="4" t="s">
        <v>276</v>
      </c>
      <c r="M2" s="4" t="s">
        <v>277</v>
      </c>
      <c r="N2"/>
      <c r="O2" s="4" t="s">
        <v>38</v>
      </c>
      <c r="P2" s="4" t="s">
        <v>34</v>
      </c>
      <c r="Q2" s="4" t="s">
        <v>212</v>
      </c>
      <c r="R2"/>
      <c r="S2"/>
      <c r="T2"/>
      <c r="U2" s="4" t="s">
        <v>35</v>
      </c>
      <c r="V2" s="4" t="s">
        <v>35</v>
      </c>
      <c r="W2" s="4" t="s">
        <v>189</v>
      </c>
      <c r="X2" s="4" t="s">
        <v>35</v>
      </c>
      <c r="Y2"/>
      <c r="Z2"/>
      <c r="AA2" s="4" t="s">
        <v>33</v>
      </c>
      <c r="AB2" s="4" t="s">
        <v>41</v>
      </c>
      <c r="AC2" s="4" t="s">
        <v>237</v>
      </c>
      <c r="AD2"/>
      <c r="AE2" s="4" t="s">
        <v>3046</v>
      </c>
      <c r="AF2" s="4" t="s">
        <v>3047</v>
      </c>
      <c r="AG2" s="4" t="s">
        <v>280</v>
      </c>
      <c r="AH2"/>
      <c r="AI2"/>
      <c r="AJ2"/>
      <c r="AK2" s="4" t="s">
        <v>47</v>
      </c>
    </row>
    <row r="3" spans="1:37" s="1" customFormat="1" ht="12.7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2.75" x14ac:dyDescent="0.2">
      <c r="A4" s="4" t="s">
        <v>36</v>
      </c>
      <c r="B4" s="4" t="s">
        <v>3048</v>
      </c>
      <c r="C4" s="4" t="s">
        <v>3049</v>
      </c>
      <c r="D4"/>
      <c r="E4" s="4" t="s">
        <v>41</v>
      </c>
      <c r="F4" s="4" t="s">
        <v>192</v>
      </c>
      <c r="G4" s="4" t="s">
        <v>3050</v>
      </c>
      <c r="H4" s="4" t="s">
        <v>3050</v>
      </c>
      <c r="I4" s="4" t="s">
        <v>3051</v>
      </c>
      <c r="J4" s="4" t="s">
        <v>33</v>
      </c>
      <c r="K4" s="4" t="s">
        <v>178</v>
      </c>
      <c r="L4" s="4" t="s">
        <v>3052</v>
      </c>
      <c r="M4" s="4" t="s">
        <v>3053</v>
      </c>
      <c r="N4" s="4" t="s">
        <v>224</v>
      </c>
      <c r="O4" s="4" t="s">
        <v>38</v>
      </c>
      <c r="P4" s="4" t="s">
        <v>34</v>
      </c>
      <c r="Q4" s="4" t="s">
        <v>3054</v>
      </c>
      <c r="R4"/>
      <c r="S4"/>
      <c r="T4" s="4" t="s">
        <v>61</v>
      </c>
      <c r="U4" s="4" t="s">
        <v>35</v>
      </c>
      <c r="V4" s="4" t="s">
        <v>35</v>
      </c>
      <c r="W4" s="4" t="s">
        <v>189</v>
      </c>
      <c r="X4" s="4" t="s">
        <v>35</v>
      </c>
      <c r="Y4"/>
      <c r="Z4"/>
      <c r="AA4" s="4" t="s">
        <v>33</v>
      </c>
      <c r="AB4" s="4" t="s">
        <v>41</v>
      </c>
      <c r="AC4" s="4" t="s">
        <v>3054</v>
      </c>
      <c r="AD4"/>
      <c r="AE4" s="4" t="s">
        <v>3055</v>
      </c>
      <c r="AF4" s="4" t="s">
        <v>3056</v>
      </c>
      <c r="AG4" s="4" t="s">
        <v>3057</v>
      </c>
      <c r="AH4" s="4" t="s">
        <v>624</v>
      </c>
      <c r="AI4"/>
      <c r="AJ4" s="4" t="s">
        <v>1558</v>
      </c>
      <c r="AK4" s="4" t="s">
        <v>47</v>
      </c>
    </row>
    <row r="5" spans="1:37" ht="12.75" x14ac:dyDescent="0.2">
      <c r="A5" s="4" t="s">
        <v>39</v>
      </c>
      <c r="B5" s="4" t="s">
        <v>3048</v>
      </c>
      <c r="C5" s="4" t="s">
        <v>3049</v>
      </c>
      <c r="D5"/>
      <c r="E5" s="4" t="s">
        <v>41</v>
      </c>
      <c r="F5" s="4" t="s">
        <v>192</v>
      </c>
      <c r="G5" s="4" t="s">
        <v>3050</v>
      </c>
      <c r="H5" s="4" t="s">
        <v>3050</v>
      </c>
      <c r="I5" s="4" t="s">
        <v>3051</v>
      </c>
      <c r="J5" s="4" t="s">
        <v>33</v>
      </c>
      <c r="K5" s="4" t="s">
        <v>178</v>
      </c>
      <c r="L5" s="4" t="s">
        <v>3052</v>
      </c>
      <c r="M5" s="4" t="s">
        <v>3053</v>
      </c>
      <c r="N5" s="4" t="s">
        <v>224</v>
      </c>
      <c r="O5" s="4" t="s">
        <v>38</v>
      </c>
      <c r="P5" s="4" t="s">
        <v>34</v>
      </c>
      <c r="Q5" s="4" t="s">
        <v>3054</v>
      </c>
      <c r="R5"/>
      <c r="S5"/>
      <c r="T5" s="4" t="s">
        <v>61</v>
      </c>
      <c r="U5" s="4" t="s">
        <v>35</v>
      </c>
      <c r="V5" s="4" t="s">
        <v>35</v>
      </c>
      <c r="W5" s="4" t="s">
        <v>189</v>
      </c>
      <c r="X5" s="4" t="s">
        <v>35</v>
      </c>
      <c r="Y5"/>
      <c r="Z5"/>
      <c r="AA5" s="4" t="s">
        <v>33</v>
      </c>
      <c r="AB5" s="4" t="s">
        <v>41</v>
      </c>
      <c r="AC5" s="4" t="s">
        <v>3054</v>
      </c>
      <c r="AD5"/>
      <c r="AE5" s="4" t="s">
        <v>3055</v>
      </c>
      <c r="AF5" s="4" t="s">
        <v>3056</v>
      </c>
      <c r="AG5" s="4" t="s">
        <v>3057</v>
      </c>
      <c r="AH5" s="4" t="s">
        <v>624</v>
      </c>
      <c r="AI5"/>
      <c r="AJ5" s="4" t="s">
        <v>1559</v>
      </c>
      <c r="AK5" s="4" t="s">
        <v>47</v>
      </c>
    </row>
    <row r="6" spans="1:37" ht="12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2.75" x14ac:dyDescent="0.2">
      <c r="A7" s="4" t="s">
        <v>36</v>
      </c>
      <c r="B7" s="4" t="s">
        <v>190</v>
      </c>
      <c r="C7"/>
      <c r="D7" s="4" t="s">
        <v>191</v>
      </c>
      <c r="E7" s="4" t="s">
        <v>41</v>
      </c>
      <c r="F7" s="4" t="s">
        <v>192</v>
      </c>
      <c r="G7" s="4" t="s">
        <v>193</v>
      </c>
      <c r="H7" s="4" t="s">
        <v>193</v>
      </c>
      <c r="I7" s="4" t="s">
        <v>194</v>
      </c>
      <c r="J7" s="4" t="s">
        <v>33</v>
      </c>
      <c r="K7" s="4" t="s">
        <v>195</v>
      </c>
      <c r="L7" s="4" t="s">
        <v>196</v>
      </c>
      <c r="M7" s="4" t="s">
        <v>197</v>
      </c>
      <c r="N7" s="4" t="s">
        <v>83</v>
      </c>
      <c r="O7" s="4" t="s">
        <v>38</v>
      </c>
      <c r="P7" s="4" t="s">
        <v>34</v>
      </c>
      <c r="Q7" s="4" t="s">
        <v>198</v>
      </c>
      <c r="R7"/>
      <c r="S7"/>
      <c r="T7" s="4" t="s">
        <v>61</v>
      </c>
      <c r="U7" s="4" t="s">
        <v>35</v>
      </c>
      <c r="V7" s="4" t="s">
        <v>35</v>
      </c>
      <c r="W7" s="4" t="s">
        <v>189</v>
      </c>
      <c r="X7" s="4" t="s">
        <v>35</v>
      </c>
      <c r="Y7"/>
      <c r="Z7"/>
      <c r="AA7" s="4" t="s">
        <v>33</v>
      </c>
      <c r="AB7" s="4" t="s">
        <v>41</v>
      </c>
      <c r="AC7" s="4" t="s">
        <v>198</v>
      </c>
      <c r="AD7" s="4" t="s">
        <v>1582</v>
      </c>
      <c r="AE7" s="4" t="s">
        <v>199</v>
      </c>
      <c r="AF7" s="4" t="s">
        <v>200</v>
      </c>
      <c r="AG7" s="4" t="s">
        <v>201</v>
      </c>
      <c r="AH7" s="4" t="s">
        <v>202</v>
      </c>
      <c r="AI7"/>
      <c r="AJ7" s="4" t="s">
        <v>1558</v>
      </c>
      <c r="AK7" s="4" t="s">
        <v>48</v>
      </c>
    </row>
    <row r="8" spans="1:37" ht="12.75" x14ac:dyDescent="0.2">
      <c r="A8" s="4" t="s">
        <v>39</v>
      </c>
      <c r="B8" s="4" t="s">
        <v>190</v>
      </c>
      <c r="C8"/>
      <c r="D8" s="4" t="s">
        <v>191</v>
      </c>
      <c r="E8" s="4" t="s">
        <v>41</v>
      </c>
      <c r="F8" s="4" t="s">
        <v>192</v>
      </c>
      <c r="G8" s="4" t="s">
        <v>193</v>
      </c>
      <c r="H8" s="4" t="s">
        <v>193</v>
      </c>
      <c r="I8" s="4" t="s">
        <v>194</v>
      </c>
      <c r="J8" s="4" t="s">
        <v>33</v>
      </c>
      <c r="K8" s="4" t="s">
        <v>195</v>
      </c>
      <c r="L8" s="4" t="s">
        <v>196</v>
      </c>
      <c r="M8" s="4" t="s">
        <v>197</v>
      </c>
      <c r="N8" s="4" t="s">
        <v>83</v>
      </c>
      <c r="O8" s="4" t="s">
        <v>38</v>
      </c>
      <c r="P8" s="4" t="s">
        <v>34</v>
      </c>
      <c r="Q8" s="4" t="s">
        <v>198</v>
      </c>
      <c r="R8"/>
      <c r="S8"/>
      <c r="T8" s="4" t="s">
        <v>61</v>
      </c>
      <c r="U8" s="4" t="s">
        <v>35</v>
      </c>
      <c r="V8" s="4" t="s">
        <v>35</v>
      </c>
      <c r="W8" s="4" t="s">
        <v>189</v>
      </c>
      <c r="X8" s="4" t="s">
        <v>35</v>
      </c>
      <c r="Y8"/>
      <c r="Z8"/>
      <c r="AA8" s="4" t="s">
        <v>33</v>
      </c>
      <c r="AB8" s="4" t="s">
        <v>41</v>
      </c>
      <c r="AC8" s="4" t="s">
        <v>198</v>
      </c>
      <c r="AD8" s="4" t="s">
        <v>1582</v>
      </c>
      <c r="AE8" s="4" t="s">
        <v>199</v>
      </c>
      <c r="AF8" s="4" t="s">
        <v>200</v>
      </c>
      <c r="AG8" s="4" t="s">
        <v>201</v>
      </c>
      <c r="AH8" s="4" t="s">
        <v>202</v>
      </c>
      <c r="AI8"/>
      <c r="AJ8" s="4" t="s">
        <v>1559</v>
      </c>
      <c r="AK8" s="4" t="s">
        <v>48</v>
      </c>
    </row>
    <row r="9" spans="1:37" ht="12.7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2.75" x14ac:dyDescent="0.2">
      <c r="A10" s="4" t="s">
        <v>36</v>
      </c>
      <c r="B10" s="4" t="s">
        <v>242</v>
      </c>
      <c r="C10"/>
      <c r="D10" s="4" t="s">
        <v>243</v>
      </c>
      <c r="E10" s="4" t="s">
        <v>41</v>
      </c>
      <c r="F10" s="4" t="s">
        <v>63</v>
      </c>
      <c r="G10" s="4" t="s">
        <v>3058</v>
      </c>
      <c r="H10" s="4" t="s">
        <v>3058</v>
      </c>
      <c r="I10" s="4" t="s">
        <v>208</v>
      </c>
      <c r="J10" s="4" t="s">
        <v>66</v>
      </c>
      <c r="K10"/>
      <c r="L10" s="4" t="s">
        <v>208</v>
      </c>
      <c r="M10" s="4" t="s">
        <v>209</v>
      </c>
      <c r="N10" s="4" t="s">
        <v>245</v>
      </c>
      <c r="O10" s="4" t="s">
        <v>67</v>
      </c>
      <c r="P10" s="4" t="s">
        <v>35</v>
      </c>
      <c r="Q10" s="4" t="s">
        <v>242</v>
      </c>
      <c r="R10"/>
      <c r="S10"/>
      <c r="T10" s="4" t="s">
        <v>518</v>
      </c>
      <c r="U10" s="4" t="s">
        <v>34</v>
      </c>
      <c r="V10" s="4" t="s">
        <v>34</v>
      </c>
      <c r="W10" s="4" t="s">
        <v>41</v>
      </c>
      <c r="X10" s="4" t="s">
        <v>35</v>
      </c>
      <c r="Y10"/>
      <c r="Z10"/>
      <c r="AA10" s="4" t="s">
        <v>68</v>
      </c>
      <c r="AB10" s="4" t="s">
        <v>41</v>
      </c>
      <c r="AC10" s="4" t="s">
        <v>242</v>
      </c>
      <c r="AD10" s="4" t="s">
        <v>518</v>
      </c>
      <c r="AE10"/>
      <c r="AF10"/>
      <c r="AG10"/>
      <c r="AH10"/>
      <c r="AI10"/>
      <c r="AJ10"/>
      <c r="AK10" s="4" t="s">
        <v>69</v>
      </c>
    </row>
    <row r="11" spans="1:37" ht="12.75" x14ac:dyDescent="0.2">
      <c r="A11" s="4" t="s">
        <v>39</v>
      </c>
      <c r="B11" s="4" t="s">
        <v>242</v>
      </c>
      <c r="C11"/>
      <c r="D11" s="4" t="s">
        <v>243</v>
      </c>
      <c r="E11" s="4" t="s">
        <v>41</v>
      </c>
      <c r="F11" s="4" t="s">
        <v>63</v>
      </c>
      <c r="G11" s="4" t="s">
        <v>244</v>
      </c>
      <c r="H11" s="4" t="s">
        <v>244</v>
      </c>
      <c r="I11" s="4" t="s">
        <v>208</v>
      </c>
      <c r="J11" s="4" t="s">
        <v>66</v>
      </c>
      <c r="K11"/>
      <c r="L11" s="4" t="s">
        <v>208</v>
      </c>
      <c r="M11" s="4" t="s">
        <v>209</v>
      </c>
      <c r="N11" s="4" t="s">
        <v>245</v>
      </c>
      <c r="O11" s="4" t="s">
        <v>67</v>
      </c>
      <c r="P11" s="4" t="s">
        <v>35</v>
      </c>
      <c r="Q11" s="4" t="s">
        <v>242</v>
      </c>
      <c r="R11"/>
      <c r="S11"/>
      <c r="T11" s="4" t="s">
        <v>518</v>
      </c>
      <c r="U11" s="4" t="s">
        <v>34</v>
      </c>
      <c r="V11" s="4" t="s">
        <v>34</v>
      </c>
      <c r="W11" s="4" t="s">
        <v>41</v>
      </c>
      <c r="X11" s="4" t="s">
        <v>35</v>
      </c>
      <c r="Y11"/>
      <c r="Z11"/>
      <c r="AA11" s="4" t="s">
        <v>68</v>
      </c>
      <c r="AB11" s="4" t="s">
        <v>41</v>
      </c>
      <c r="AC11" s="4" t="s">
        <v>242</v>
      </c>
      <c r="AD11" s="4" t="s">
        <v>518</v>
      </c>
      <c r="AE11"/>
      <c r="AF11"/>
      <c r="AG11"/>
      <c r="AH11"/>
      <c r="AI11"/>
      <c r="AJ11"/>
      <c r="AK11" s="4" t="s">
        <v>69</v>
      </c>
    </row>
    <row r="12" spans="1:37" ht="12.7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2.75" x14ac:dyDescent="0.2">
      <c r="A13" s="4" t="s">
        <v>36</v>
      </c>
      <c r="B13" s="4" t="s">
        <v>334</v>
      </c>
      <c r="C13"/>
      <c r="D13" s="4" t="s">
        <v>333</v>
      </c>
      <c r="E13" s="4" t="s">
        <v>41</v>
      </c>
      <c r="F13" s="4" t="s">
        <v>52</v>
      </c>
      <c r="G13" s="4" t="s">
        <v>3059</v>
      </c>
      <c r="H13" s="4" t="s">
        <v>3059</v>
      </c>
      <c r="I13" s="4" t="s">
        <v>335</v>
      </c>
      <c r="J13" s="4" t="s">
        <v>33</v>
      </c>
      <c r="K13" s="4" t="s">
        <v>320</v>
      </c>
      <c r="L13" s="4" t="s">
        <v>336</v>
      </c>
      <c r="M13" s="4" t="s">
        <v>337</v>
      </c>
      <c r="N13" s="4" t="s">
        <v>338</v>
      </c>
      <c r="O13" s="4" t="s">
        <v>55</v>
      </c>
      <c r="P13" s="4" t="s">
        <v>34</v>
      </c>
      <c r="Q13" s="4" t="s">
        <v>327</v>
      </c>
      <c r="R13"/>
      <c r="S13"/>
      <c r="T13" s="4" t="s">
        <v>1582</v>
      </c>
      <c r="U13" s="4" t="s">
        <v>35</v>
      </c>
      <c r="V13" s="4" t="s">
        <v>43</v>
      </c>
      <c r="W13" s="4" t="s">
        <v>53</v>
      </c>
      <c r="X13" s="4" t="s">
        <v>35</v>
      </c>
      <c r="Y13"/>
      <c r="Z13"/>
      <c r="AA13" s="4" t="s">
        <v>33</v>
      </c>
      <c r="AB13" s="4" t="s">
        <v>41</v>
      </c>
      <c r="AC13" s="4" t="s">
        <v>327</v>
      </c>
      <c r="AD13" s="4" t="s">
        <v>1582</v>
      </c>
      <c r="AE13" s="4" t="s">
        <v>339</v>
      </c>
      <c r="AF13" s="4" t="s">
        <v>340</v>
      </c>
      <c r="AG13" s="4" t="s">
        <v>341</v>
      </c>
      <c r="AH13"/>
      <c r="AI13"/>
      <c r="AJ13"/>
      <c r="AK13" s="4" t="s">
        <v>43</v>
      </c>
    </row>
    <row r="14" spans="1:37" ht="12.75" x14ac:dyDescent="0.2">
      <c r="A14" s="4" t="s">
        <v>39</v>
      </c>
      <c r="B14" s="4" t="s">
        <v>334</v>
      </c>
      <c r="C14"/>
      <c r="D14" s="4" t="s">
        <v>333</v>
      </c>
      <c r="E14" s="4" t="s">
        <v>41</v>
      </c>
      <c r="F14" s="4" t="s">
        <v>3060</v>
      </c>
      <c r="G14" s="4" t="s">
        <v>3061</v>
      </c>
      <c r="H14" s="4" t="s">
        <v>3061</v>
      </c>
      <c r="I14" s="4" t="s">
        <v>335</v>
      </c>
      <c r="J14" s="4" t="s">
        <v>33</v>
      </c>
      <c r="K14" s="4" t="s">
        <v>320</v>
      </c>
      <c r="L14" s="4" t="s">
        <v>336</v>
      </c>
      <c r="M14" s="4" t="s">
        <v>337</v>
      </c>
      <c r="N14" s="4" t="s">
        <v>338</v>
      </c>
      <c r="O14" s="4" t="s">
        <v>55</v>
      </c>
      <c r="P14" s="4" t="s">
        <v>34</v>
      </c>
      <c r="Q14" s="4" t="s">
        <v>327</v>
      </c>
      <c r="R14"/>
      <c r="S14"/>
      <c r="T14" s="4" t="s">
        <v>1582</v>
      </c>
      <c r="U14" s="4" t="s">
        <v>35</v>
      </c>
      <c r="V14" s="4" t="s">
        <v>50</v>
      </c>
      <c r="W14" s="4" t="s">
        <v>3062</v>
      </c>
      <c r="X14" s="4" t="s">
        <v>35</v>
      </c>
      <c r="Y14"/>
      <c r="Z14"/>
      <c r="AA14" s="4" t="s">
        <v>33</v>
      </c>
      <c r="AB14" s="4" t="s">
        <v>41</v>
      </c>
      <c r="AC14" s="4" t="s">
        <v>327</v>
      </c>
      <c r="AD14" s="4" t="s">
        <v>1582</v>
      </c>
      <c r="AE14" s="4" t="s">
        <v>339</v>
      </c>
      <c r="AF14" s="4" t="s">
        <v>340</v>
      </c>
      <c r="AG14" s="4" t="s">
        <v>341</v>
      </c>
      <c r="AH14"/>
      <c r="AI14"/>
      <c r="AJ14"/>
      <c r="AK14" s="4" t="s">
        <v>210</v>
      </c>
    </row>
    <row r="15" spans="1:37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/>
      <c r="L15" s="4"/>
      <c r="M15" s="4"/>
      <c r="N15"/>
      <c r="O15" s="4"/>
      <c r="P15" s="4"/>
      <c r="Q15" s="4"/>
      <c r="R15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/>
      <c r="AF15"/>
      <c r="AG15"/>
      <c r="AH15"/>
      <c r="AI15"/>
      <c r="AJ15"/>
      <c r="AK15" s="4"/>
    </row>
    <row r="16" spans="1:37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 s="4"/>
      <c r="AF17" s="4"/>
      <c r="AG17" s="4"/>
      <c r="AH17" s="4"/>
      <c r="AI17"/>
      <c r="AJ17" s="4"/>
      <c r="AK17" s="4"/>
    </row>
    <row r="18" spans="1:37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 s="4"/>
      <c r="AF18" s="4"/>
      <c r="AG18" s="4"/>
      <c r="AH18" s="4"/>
      <c r="AI18"/>
      <c r="AJ18" s="4"/>
      <c r="AK18" s="4"/>
    </row>
    <row r="19" spans="1:37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/>
      <c r="AF20"/>
      <c r="AG20" s="4"/>
      <c r="AH20"/>
      <c r="AI20"/>
      <c r="AJ20"/>
      <c r="AK20" s="4"/>
    </row>
    <row r="21" spans="1:37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/>
      <c r="AF21"/>
      <c r="AG21" s="4"/>
      <c r="AH21"/>
      <c r="AI21"/>
      <c r="AJ21"/>
      <c r="AK21" s="4"/>
    </row>
    <row r="22" spans="1:37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/>
      <c r="S23"/>
      <c r="T23"/>
      <c r="U23" s="4"/>
      <c r="V23" s="4"/>
      <c r="W23" s="4"/>
      <c r="X23" s="4"/>
      <c r="Y23"/>
      <c r="Z23"/>
      <c r="AA23" s="4"/>
      <c r="AB23" s="4"/>
      <c r="AC23" s="4"/>
      <c r="AD23" s="4"/>
      <c r="AE23"/>
      <c r="AF23"/>
      <c r="AG23" s="4"/>
      <c r="AH23"/>
      <c r="AI23"/>
      <c r="AJ23"/>
      <c r="AK23" s="4"/>
    </row>
    <row r="24" spans="1:37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/>
      <c r="S24"/>
      <c r="T24"/>
      <c r="U24" s="4"/>
      <c r="V24" s="4"/>
      <c r="W24" s="4"/>
      <c r="X24" s="4"/>
      <c r="Y24"/>
      <c r="Z24"/>
      <c r="AA24" s="4"/>
      <c r="AB24" s="4"/>
      <c r="AC24" s="4"/>
      <c r="AD24" s="4"/>
      <c r="AE24"/>
      <c r="AF24"/>
      <c r="AG24" s="4"/>
      <c r="AH24"/>
      <c r="AI24"/>
      <c r="AJ24"/>
      <c r="AK24" s="4"/>
    </row>
    <row r="25" spans="1:37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 s="4"/>
      <c r="AF26" s="4"/>
      <c r="AG26" s="4"/>
      <c r="AH26"/>
      <c r="AI26"/>
      <c r="AJ26"/>
      <c r="AK26" s="4"/>
    </row>
    <row r="27" spans="1:37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 s="4"/>
      <c r="AF27" s="4"/>
      <c r="AG27" s="4"/>
      <c r="AH27"/>
      <c r="AI27"/>
      <c r="AJ27"/>
      <c r="AK27" s="4"/>
    </row>
    <row r="28" spans="1:37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 s="4"/>
      <c r="AF29" s="4"/>
      <c r="AG29" s="4"/>
      <c r="AH29"/>
      <c r="AI29"/>
      <c r="AJ29"/>
      <c r="AK29" s="4"/>
    </row>
    <row r="30" spans="1:37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 s="4"/>
      <c r="AF30" s="4"/>
      <c r="AG30" s="4"/>
      <c r="AH30"/>
      <c r="AI30"/>
      <c r="AJ30"/>
      <c r="AK30" s="4"/>
    </row>
    <row r="31" spans="1:37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/>
      <c r="AF32"/>
      <c r="AG32"/>
      <c r="AH32"/>
      <c r="AI32"/>
      <c r="AJ32"/>
      <c r="AK32" s="4"/>
    </row>
    <row r="33" spans="1:37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/>
      <c r="AF33"/>
      <c r="AG33"/>
      <c r="AH33"/>
      <c r="AI33"/>
      <c r="AJ33"/>
      <c r="AK33" s="4"/>
    </row>
    <row r="34" spans="1:37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/>
      <c r="AF35"/>
      <c r="AG35"/>
      <c r="AH35"/>
      <c r="AI35"/>
      <c r="AJ35"/>
      <c r="AK35" s="4"/>
    </row>
    <row r="36" spans="1:37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/>
      <c r="L36" s="4"/>
      <c r="M36" s="4"/>
      <c r="N36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/>
      <c r="AF36"/>
      <c r="AG36"/>
      <c r="AH36"/>
      <c r="AI36"/>
      <c r="AJ36"/>
      <c r="AK36" s="4"/>
    </row>
    <row r="37" spans="1:37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 s="4"/>
      <c r="AG38" s="4"/>
      <c r="AH38"/>
      <c r="AI38"/>
      <c r="AJ38"/>
      <c r="AK38" s="4"/>
    </row>
    <row r="39" spans="1:37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 s="4"/>
      <c r="AF39" s="4"/>
      <c r="AG39" s="4"/>
      <c r="AH39"/>
      <c r="AI39"/>
      <c r="AJ39"/>
      <c r="AK39" s="4"/>
    </row>
    <row r="40" spans="1:37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/>
      <c r="AF41"/>
      <c r="AG41"/>
      <c r="AH41"/>
      <c r="AI41"/>
      <c r="AJ41"/>
      <c r="AK41" s="4"/>
    </row>
    <row r="42" spans="1:37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/>
      <c r="AF42"/>
      <c r="AG42"/>
      <c r="AH42"/>
      <c r="AI42"/>
      <c r="AJ42"/>
      <c r="AK42" s="4"/>
    </row>
    <row r="43" spans="1:37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/>
      <c r="AF44"/>
      <c r="AG44"/>
      <c r="AH44"/>
      <c r="AI44"/>
      <c r="AJ44"/>
      <c r="AK44" s="4"/>
    </row>
    <row r="45" spans="1:37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/>
      <c r="AF45"/>
      <c r="AG45"/>
      <c r="AH45"/>
      <c r="AI45"/>
      <c r="AJ45"/>
      <c r="AK45" s="4"/>
    </row>
    <row r="46" spans="1:37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/>
      <c r="AF47"/>
      <c r="AG47"/>
      <c r="AH47"/>
      <c r="AI47"/>
      <c r="AJ47"/>
      <c r="AK47" s="4"/>
    </row>
    <row r="48" spans="1:37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/>
      <c r="L48" s="4"/>
      <c r="M48" s="4"/>
      <c r="N48"/>
      <c r="O48" s="4"/>
      <c r="P48" s="4"/>
      <c r="Q48" s="4"/>
      <c r="R48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/>
      <c r="AF48"/>
      <c r="AG48"/>
      <c r="AH48"/>
      <c r="AI48"/>
      <c r="AJ48"/>
      <c r="AK48" s="4"/>
    </row>
    <row r="49" spans="1:37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2.75" x14ac:dyDescent="0.2">
      <c r="A50" s="4"/>
      <c r="B50" s="4"/>
      <c r="C5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/>
      <c r="AF50"/>
      <c r="AG50"/>
      <c r="AH50"/>
      <c r="AI50"/>
      <c r="AJ50"/>
      <c r="AK50" s="4"/>
    </row>
    <row r="51" spans="1:37" ht="12.75" x14ac:dyDescent="0.2">
      <c r="A51" s="4"/>
      <c r="B51" s="4"/>
      <c r="C5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/>
      <c r="AF51"/>
      <c r="AG51"/>
      <c r="AH51"/>
      <c r="AI51"/>
      <c r="AJ51"/>
      <c r="AK51" s="4"/>
    </row>
    <row r="52" spans="1:37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/>
      <c r="AF53"/>
      <c r="AG53"/>
      <c r="AH53"/>
      <c r="AI53"/>
      <c r="AJ53"/>
      <c r="AK53"/>
    </row>
    <row r="54" spans="1:37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/>
      <c r="AF54"/>
      <c r="AG54"/>
      <c r="AH54"/>
      <c r="AI54"/>
      <c r="AJ54"/>
      <c r="AK54"/>
    </row>
    <row r="55" spans="1:37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/>
      <c r="AF56"/>
      <c r="AG56"/>
      <c r="AH56"/>
      <c r="AI56"/>
      <c r="AJ56"/>
      <c r="AK56" s="4"/>
    </row>
    <row r="57" spans="1:37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/>
      <c r="AF57"/>
      <c r="AG57"/>
      <c r="AH57"/>
      <c r="AI57"/>
      <c r="AJ57"/>
      <c r="AK57" s="4"/>
    </row>
    <row r="58" spans="1:37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 s="4"/>
      <c r="AF59" s="4"/>
      <c r="AG59" s="4"/>
      <c r="AH59"/>
      <c r="AI59"/>
      <c r="AJ59"/>
      <c r="AK59" s="4"/>
    </row>
    <row r="60" spans="1:37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 s="4"/>
      <c r="AF60" s="4"/>
      <c r="AG60" s="4"/>
      <c r="AH60"/>
      <c r="AI60"/>
      <c r="AJ60"/>
      <c r="AK60" s="4"/>
    </row>
    <row r="61" spans="1:37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2.75" x14ac:dyDescent="0.2">
      <c r="A62" s="4"/>
      <c r="B62" s="4"/>
      <c r="C62"/>
      <c r="D62" s="4"/>
      <c r="E62" s="4"/>
      <c r="F62" s="4"/>
      <c r="G62" s="4"/>
      <c r="H62" s="4"/>
      <c r="I62" s="4"/>
      <c r="J62" s="4"/>
      <c r="K62"/>
      <c r="L62" s="4"/>
      <c r="M62" s="4"/>
      <c r="N62" s="4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</row>
    <row r="63" spans="1:37" ht="12.75" x14ac:dyDescent="0.2">
      <c r="A63" s="4"/>
      <c r="B63" s="4"/>
      <c r="C63"/>
      <c r="D63" s="4"/>
      <c r="E63" s="4"/>
      <c r="F63" s="4"/>
      <c r="G63" s="4"/>
      <c r="H63" s="4"/>
      <c r="I63" s="4"/>
      <c r="J63" s="4"/>
      <c r="K63"/>
      <c r="L63" s="4"/>
      <c r="M63" s="4"/>
      <c r="N63" s="4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</row>
    <row r="64" spans="1:37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 s="4"/>
      <c r="AF65" s="4"/>
      <c r="AG65" s="4"/>
      <c r="AH65"/>
      <c r="AI65"/>
      <c r="AJ65"/>
      <c r="AK65" s="4"/>
    </row>
    <row r="66" spans="1:37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 s="4"/>
      <c r="AF66" s="4"/>
      <c r="AG66" s="4"/>
      <c r="AH66"/>
      <c r="AI66"/>
      <c r="AJ66"/>
      <c r="AK66" s="4"/>
    </row>
    <row r="67" spans="1:37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  <c r="AH68"/>
      <c r="AI68"/>
      <c r="AJ68"/>
      <c r="AK68" s="4"/>
    </row>
    <row r="69" spans="1:37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 s="4"/>
      <c r="AF69" s="4"/>
      <c r="AG69" s="4"/>
      <c r="AH69"/>
      <c r="AI69"/>
      <c r="AJ69"/>
      <c r="AK69" s="4"/>
    </row>
    <row r="70" spans="1:37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/>
      <c r="AH71"/>
      <c r="AI71"/>
      <c r="AJ71"/>
      <c r="AK71" s="4"/>
    </row>
    <row r="72" spans="1:37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/>
      <c r="L72" s="4"/>
      <c r="M72" s="4"/>
      <c r="N72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 s="4"/>
      <c r="AF72" s="4"/>
      <c r="AG72"/>
      <c r="AH72"/>
      <c r="AI72"/>
      <c r="AJ72"/>
      <c r="AK72" s="4"/>
    </row>
    <row r="73" spans="1:37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/>
      <c r="L74" s="4"/>
      <c r="M74" s="4"/>
      <c r="N7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/>
      <c r="AE74"/>
      <c r="AF74"/>
      <c r="AG74"/>
      <c r="AH74"/>
      <c r="AI74"/>
      <c r="AJ74"/>
      <c r="AK74" s="4"/>
    </row>
    <row r="75" spans="1:37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/>
      <c r="L75" s="4"/>
      <c r="M75" s="4"/>
      <c r="N75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 s="4"/>
      <c r="AC75" s="4"/>
      <c r="AD75"/>
      <c r="AE75"/>
      <c r="AF75"/>
      <c r="AG75"/>
      <c r="AH75"/>
      <c r="AI75"/>
      <c r="AJ75"/>
      <c r="AK75" s="4"/>
    </row>
    <row r="76" spans="1:37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/>
      <c r="AF77"/>
      <c r="AG77"/>
      <c r="AH77"/>
      <c r="AI77"/>
      <c r="AJ77"/>
      <c r="AK77" s="4"/>
    </row>
    <row r="78" spans="1:37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/>
      <c r="L78" s="4"/>
      <c r="M78" s="4"/>
      <c r="N78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/>
      <c r="AF78"/>
      <c r="AG78"/>
      <c r="AH78"/>
      <c r="AI78"/>
      <c r="AJ78"/>
      <c r="AK78" s="4"/>
    </row>
    <row r="79" spans="1:37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  <c r="AH80"/>
      <c r="AI80"/>
      <c r="AJ80"/>
      <c r="AK80" s="4"/>
    </row>
    <row r="81" spans="1:37" ht="12.75" x14ac:dyDescent="0.2">
      <c r="A81" s="4"/>
      <c r="B81" s="4"/>
      <c r="C81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 s="4"/>
      <c r="AF81" s="4"/>
      <c r="AG81" s="4"/>
      <c r="AH81"/>
      <c r="AI81"/>
      <c r="AJ81"/>
      <c r="AK81" s="4"/>
    </row>
    <row r="82" spans="1:37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2.75" x14ac:dyDescent="0.2">
      <c r="A83" s="4"/>
      <c r="B83" s="4"/>
      <c r="C83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/>
      <c r="AF83"/>
      <c r="AG83"/>
      <c r="AH83"/>
      <c r="AI83"/>
      <c r="AJ83"/>
      <c r="AK83" s="4"/>
    </row>
    <row r="84" spans="1:37" ht="12.75" x14ac:dyDescent="0.2">
      <c r="A84" s="4"/>
      <c r="B84" s="4"/>
      <c r="C8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/>
      <c r="AF84"/>
      <c r="AG84"/>
      <c r="AH84"/>
      <c r="AI84"/>
      <c r="AJ84"/>
      <c r="AK84" s="4"/>
    </row>
    <row r="85" spans="1:37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2.75" x14ac:dyDescent="0.2">
      <c r="A86" s="4"/>
      <c r="B86" s="4"/>
      <c r="C8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 s="4"/>
      <c r="AF86" s="4"/>
      <c r="AG86" s="4"/>
      <c r="AH86"/>
      <c r="AI86"/>
      <c r="AJ86"/>
      <c r="AK86" s="4"/>
    </row>
    <row r="87" spans="1:37" ht="12.75" x14ac:dyDescent="0.2">
      <c r="A87" s="4"/>
      <c r="B87" s="4"/>
      <c r="C87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 s="4"/>
      <c r="AF87" s="4"/>
      <c r="AG87" s="4"/>
      <c r="AH87"/>
      <c r="AI87"/>
      <c r="AJ87"/>
      <c r="AK87" s="4"/>
    </row>
    <row r="88" spans="1:3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ht="12.75" x14ac:dyDescent="0.2">
      <c r="A89" s="4"/>
      <c r="B89" s="4"/>
      <c r="C89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 s="4"/>
      <c r="AF89" s="4"/>
      <c r="AG89" s="4"/>
      <c r="AH89"/>
      <c r="AI89"/>
      <c r="AJ89"/>
      <c r="AK89" s="4"/>
    </row>
    <row r="90" spans="1:37" ht="12.75" x14ac:dyDescent="0.2">
      <c r="A90" s="4"/>
      <c r="B90" s="4"/>
      <c r="C90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 s="4"/>
      <c r="AC90" s="4"/>
      <c r="AD90" s="4"/>
      <c r="AE90" s="4"/>
      <c r="AF90" s="4"/>
      <c r="AG90" s="4"/>
      <c r="AH90"/>
      <c r="AI90"/>
      <c r="AJ90"/>
      <c r="AK90" s="4"/>
    </row>
    <row r="91" spans="1:3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 s="4"/>
      <c r="AF92" s="4"/>
      <c r="AG92" s="4"/>
      <c r="AH92"/>
      <c r="AI92"/>
      <c r="AJ92"/>
      <c r="AK92" s="4"/>
    </row>
    <row r="93" spans="1:37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 s="4"/>
      <c r="AC93" s="4"/>
      <c r="AD93" s="4"/>
      <c r="AE93" s="4"/>
      <c r="AF93" s="4"/>
      <c r="AG93" s="4"/>
      <c r="AH93"/>
      <c r="AI93"/>
      <c r="AJ93"/>
      <c r="AK93" s="4"/>
    </row>
    <row r="94" spans="1:3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 s="4"/>
      <c r="AF95" s="4"/>
      <c r="AG95" s="4"/>
      <c r="AH95"/>
      <c r="AI95"/>
      <c r="AJ95"/>
      <c r="AK95" s="4"/>
    </row>
    <row r="96" spans="1:37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 s="4"/>
      <c r="AF96" s="4"/>
      <c r="AG96" s="4"/>
      <c r="AH96"/>
      <c r="AI96"/>
      <c r="AJ96"/>
      <c r="AK96" s="4"/>
    </row>
    <row r="97" spans="1:3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 s="4"/>
      <c r="AF98" s="4"/>
      <c r="AG98" s="4"/>
      <c r="AH98"/>
      <c r="AI98"/>
      <c r="AJ98"/>
      <c r="AK98" s="4"/>
    </row>
    <row r="99" spans="1:37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 s="4"/>
      <c r="AF99" s="4"/>
      <c r="AG99" s="4"/>
      <c r="AH99"/>
      <c r="AI99"/>
      <c r="AJ99"/>
      <c r="AK99" s="4"/>
    </row>
    <row r="100" spans="1:3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  <c r="AH101"/>
      <c r="AI101"/>
      <c r="AJ101"/>
      <c r="AK101" s="4"/>
    </row>
    <row r="102" spans="1:3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 s="4"/>
      <c r="AF102" s="4"/>
      <c r="AG102" s="4"/>
      <c r="AH102"/>
      <c r="AI102"/>
      <c r="AJ102"/>
      <c r="AK102" s="4"/>
    </row>
    <row r="103" spans="1:3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 s="4"/>
      <c r="AF104" s="4"/>
      <c r="AG104" s="4"/>
      <c r="AH104"/>
      <c r="AI104"/>
      <c r="AJ104"/>
      <c r="AK104" s="4"/>
    </row>
    <row r="105" spans="1:3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 s="4"/>
      <c r="AF105" s="4"/>
      <c r="AG105" s="4"/>
      <c r="AH105"/>
      <c r="AI105"/>
      <c r="AJ105"/>
      <c r="AK105" s="4"/>
    </row>
    <row r="106" spans="1:3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  <c r="AH107"/>
      <c r="AI107"/>
      <c r="AJ107"/>
      <c r="AK107" s="4"/>
    </row>
    <row r="108" spans="1:37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 s="4"/>
      <c r="AF108" s="4"/>
      <c r="AG108" s="4"/>
      <c r="AH108"/>
      <c r="AI108"/>
      <c r="AJ108"/>
      <c r="AK108" s="4"/>
    </row>
    <row r="109" spans="1:3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  <c r="AH110"/>
      <c r="AI110"/>
      <c r="AJ110"/>
      <c r="AK110" s="4"/>
    </row>
    <row r="111" spans="1:37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 s="4"/>
      <c r="AF111" s="4"/>
      <c r="AG111" s="4"/>
      <c r="AH111"/>
      <c r="AI111"/>
      <c r="AJ111"/>
      <c r="AK111" s="4"/>
    </row>
    <row r="112" spans="1:3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2.75" x14ac:dyDescent="0.2">
      <c r="A113" s="4"/>
      <c r="B113" s="4"/>
      <c r="C1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/>
      <c r="AF113"/>
      <c r="AG113"/>
      <c r="AH113"/>
      <c r="AI113"/>
      <c r="AJ113"/>
      <c r="AK113" s="4"/>
    </row>
    <row r="114" spans="1:37" ht="12.75" x14ac:dyDescent="0.2">
      <c r="A114" s="4"/>
      <c r="B114" s="4"/>
      <c r="C11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 s="4"/>
      <c r="AC114" s="4"/>
      <c r="AD114" s="4"/>
      <c r="AE114"/>
      <c r="AF114"/>
      <c r="AG114"/>
      <c r="AH114"/>
      <c r="AI114"/>
      <c r="AJ114"/>
      <c r="AK114" s="4"/>
    </row>
    <row r="115" spans="1:3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 s="4"/>
      <c r="AF116" s="4"/>
      <c r="AG116" s="4"/>
      <c r="AH116"/>
      <c r="AI116"/>
      <c r="AJ116"/>
      <c r="AK116" s="4"/>
    </row>
    <row r="117" spans="1:37" ht="12.75" x14ac:dyDescent="0.2">
      <c r="A117" s="4"/>
      <c r="B117" s="4"/>
      <c r="C11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 s="4"/>
      <c r="AC117" s="4"/>
      <c r="AD117" s="4"/>
      <c r="AE117" s="4"/>
      <c r="AF117" s="4"/>
      <c r="AG117" s="4"/>
      <c r="AH117"/>
      <c r="AI117"/>
      <c r="AJ117"/>
      <c r="AK117" s="4"/>
    </row>
    <row r="118" spans="1:3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  <c r="AH119"/>
      <c r="AI119"/>
      <c r="AJ119"/>
      <c r="AK119" s="4"/>
    </row>
    <row r="120" spans="1:3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  <c r="AB120" s="4"/>
      <c r="AC120" s="4"/>
      <c r="AD120" s="4"/>
      <c r="AE120" s="4"/>
      <c r="AF120" s="4"/>
      <c r="AG120" s="4"/>
      <c r="AH120"/>
      <c r="AI120"/>
      <c r="AJ120"/>
      <c r="AK120" s="4"/>
    </row>
    <row r="121" spans="1:3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  <c r="AH122"/>
      <c r="AI122"/>
      <c r="AJ122"/>
      <c r="AK122" s="4"/>
    </row>
    <row r="123" spans="1:3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  <c r="AB123" s="4"/>
      <c r="AC123" s="4"/>
      <c r="AD123" s="4"/>
      <c r="AE123" s="4"/>
      <c r="AF123" s="4"/>
      <c r="AG123" s="4"/>
      <c r="AH123"/>
      <c r="AI123"/>
      <c r="AJ123"/>
      <c r="AK123" s="4"/>
    </row>
    <row r="124" spans="1:3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/>
      <c r="AF125"/>
      <c r="AG125"/>
      <c r="AH125"/>
      <c r="AI125"/>
      <c r="AJ125"/>
      <c r="AK125" s="4"/>
    </row>
    <row r="126" spans="1:3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  <c r="AB126" s="4"/>
      <c r="AC126" s="4"/>
      <c r="AD126" s="4"/>
      <c r="AE126"/>
      <c r="AF126"/>
      <c r="AG126"/>
      <c r="AH126"/>
      <c r="AI126"/>
      <c r="AJ126"/>
      <c r="AK126" s="4"/>
    </row>
    <row r="127" spans="1:3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ht="12.75" x14ac:dyDescent="0.2">
      <c r="A128" s="4"/>
      <c r="B128" s="4"/>
      <c r="C128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/>
      <c r="AF128"/>
      <c r="AG128"/>
      <c r="AH128"/>
      <c r="AI128"/>
      <c r="AJ128"/>
      <c r="AK128" s="4"/>
    </row>
    <row r="129" spans="1:37" ht="12.75" x14ac:dyDescent="0.2">
      <c r="A129" s="4"/>
      <c r="B129" s="4"/>
      <c r="C129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  <c r="AB129" s="4"/>
      <c r="AC129" s="4"/>
      <c r="AD129" s="4"/>
      <c r="AE129"/>
      <c r="AF129"/>
      <c r="AG129"/>
      <c r="AH129"/>
      <c r="AI129"/>
      <c r="AJ129"/>
      <c r="AK129" s="4"/>
    </row>
    <row r="130" spans="1:3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ht="12.75" x14ac:dyDescent="0.2">
      <c r="A131" s="4"/>
      <c r="B131" s="4"/>
      <c r="C13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  <c r="AH131"/>
      <c r="AI131"/>
      <c r="AJ131"/>
      <c r="AK131" s="4"/>
    </row>
    <row r="132" spans="1:37" ht="12.75" x14ac:dyDescent="0.2">
      <c r="A132" s="4"/>
      <c r="B132" s="4"/>
      <c r="C1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/>
      <c r="S132"/>
      <c r="T132" s="4"/>
      <c r="U132" s="4"/>
      <c r="V132" s="4"/>
      <c r="W132" s="4"/>
      <c r="X132" s="4"/>
      <c r="Y132"/>
      <c r="Z132"/>
      <c r="AA132" s="4"/>
      <c r="AB132" s="4"/>
      <c r="AC132" s="4"/>
      <c r="AD132" s="4"/>
      <c r="AE132" s="4"/>
      <c r="AF132" s="4"/>
      <c r="AG132" s="4"/>
      <c r="AH132"/>
      <c r="AI132"/>
      <c r="AJ132"/>
      <c r="AK132" s="4"/>
    </row>
    <row r="133" spans="1:3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ht="12.75" x14ac:dyDescent="0.2">
      <c r="A134" s="4"/>
      <c r="B134" s="4"/>
      <c r="C13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  <c r="AB134" s="4"/>
      <c r="AC134" s="4"/>
      <c r="AD134" s="4"/>
      <c r="AE134"/>
      <c r="AF134"/>
      <c r="AG134"/>
      <c r="AH134"/>
      <c r="AI134"/>
      <c r="AJ134"/>
      <c r="AK134" s="4"/>
    </row>
    <row r="135" spans="1:37" ht="12.75" x14ac:dyDescent="0.2">
      <c r="A135" s="4"/>
      <c r="B135" s="4"/>
      <c r="C13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/>
      <c r="S135"/>
      <c r="T135" s="4"/>
      <c r="U135" s="4"/>
      <c r="V135" s="4"/>
      <c r="W135" s="4"/>
      <c r="X135" s="4"/>
      <c r="Y135"/>
      <c r="Z135"/>
      <c r="AA135" s="4"/>
      <c r="AB135" s="4"/>
      <c r="AC135" s="4"/>
      <c r="AD135" s="4"/>
      <c r="AE135"/>
      <c r="AF135"/>
      <c r="AG135"/>
      <c r="AH135"/>
      <c r="AI135"/>
      <c r="AJ135"/>
      <c r="AK135" s="4"/>
    </row>
    <row r="136" spans="1:3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ht="12.75" x14ac:dyDescent="0.2">
      <c r="A137" s="4"/>
      <c r="B137" s="4"/>
      <c r="C137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/>
      <c r="S137"/>
      <c r="T137" s="4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  <c r="AH137"/>
      <c r="AI137"/>
      <c r="AJ137"/>
      <c r="AK137" s="4"/>
    </row>
    <row r="138" spans="1:37" ht="12.75" x14ac:dyDescent="0.2">
      <c r="A138" s="4"/>
      <c r="B138" s="4"/>
      <c r="C138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/>
      <c r="S138"/>
      <c r="T138" s="4"/>
      <c r="U138" s="4"/>
      <c r="V138" s="4"/>
      <c r="W138" s="4"/>
      <c r="X138" s="4"/>
      <c r="Y138"/>
      <c r="Z138"/>
      <c r="AA138" s="4"/>
      <c r="AB138" s="4"/>
      <c r="AC138" s="4"/>
      <c r="AD138" s="4"/>
      <c r="AE138" s="4"/>
      <c r="AF138" s="4"/>
      <c r="AG138" s="4"/>
      <c r="AH138"/>
      <c r="AI138"/>
      <c r="AJ138"/>
      <c r="AK138" s="4"/>
    </row>
    <row r="139" spans="1:3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ht="12.75" x14ac:dyDescent="0.2">
      <c r="A140" s="4"/>
      <c r="B140" s="4"/>
      <c r="C14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/>
      <c r="Z140"/>
      <c r="AA140" s="4"/>
      <c r="AB140" s="4"/>
      <c r="AC140" s="4"/>
      <c r="AD140" s="4"/>
      <c r="AE140"/>
      <c r="AF140"/>
      <c r="AG140"/>
      <c r="AH140"/>
      <c r="AI140"/>
      <c r="AJ140"/>
      <c r="AK140" s="4"/>
    </row>
    <row r="141" spans="1:37" ht="12.75" x14ac:dyDescent="0.2">
      <c r="A141" s="4"/>
      <c r="B141" s="4"/>
      <c r="C14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 s="4"/>
      <c r="W141" s="4"/>
      <c r="X141" s="4"/>
      <c r="Y141"/>
      <c r="Z141"/>
      <c r="AA141" s="4"/>
      <c r="AB141" s="4"/>
      <c r="AC141" s="4"/>
      <c r="AD141" s="4"/>
      <c r="AE141"/>
      <c r="AF141"/>
      <c r="AG141"/>
      <c r="AH141"/>
      <c r="AI141"/>
      <c r="AJ141"/>
      <c r="AK141" s="4"/>
    </row>
    <row r="142" spans="1:3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  <c r="AH143"/>
      <c r="AI143"/>
      <c r="AJ143"/>
      <c r="AK143" s="4"/>
    </row>
    <row r="144" spans="1:3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 s="4"/>
      <c r="U144" s="4"/>
      <c r="V144" s="4"/>
      <c r="W144" s="4"/>
      <c r="X144" s="4"/>
      <c r="Y144"/>
      <c r="Z144"/>
      <c r="AA144" s="4"/>
      <c r="AB144" s="4"/>
      <c r="AC144" s="4"/>
      <c r="AD144" s="4"/>
      <c r="AE144" s="4"/>
      <c r="AF144" s="4"/>
      <c r="AG144" s="4"/>
      <c r="AH144"/>
      <c r="AI144"/>
      <c r="AJ144"/>
      <c r="AK144" s="4"/>
    </row>
    <row r="145" spans="1:3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 s="4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  <c r="AH146"/>
      <c r="AI146"/>
      <c r="AJ146"/>
      <c r="AK146" s="4"/>
    </row>
    <row r="147" spans="1:3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 s="4"/>
      <c r="U147" s="4"/>
      <c r="V147" s="4"/>
      <c r="W147" s="4"/>
      <c r="X147" s="4"/>
      <c r="Y147"/>
      <c r="Z147"/>
      <c r="AA147" s="4"/>
      <c r="AB147" s="4"/>
      <c r="AC147" s="4"/>
      <c r="AD147" s="4"/>
      <c r="AE147" s="4"/>
      <c r="AF147" s="4"/>
      <c r="AG147" s="4"/>
      <c r="AH147"/>
      <c r="AI147"/>
      <c r="AJ147"/>
      <c r="AK147" s="4"/>
    </row>
    <row r="148" spans="1:3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/>
      <c r="S149"/>
      <c r="T149" s="4"/>
      <c r="U149" s="4"/>
      <c r="V149" s="4"/>
      <c r="W149" s="4"/>
      <c r="X149" s="4"/>
      <c r="Y149"/>
      <c r="Z149"/>
      <c r="AA149" s="4"/>
      <c r="AB149" s="4"/>
      <c r="AC149" s="4"/>
      <c r="AD149" s="4"/>
      <c r="AE149" s="4"/>
      <c r="AF149" s="4"/>
      <c r="AG149" s="4"/>
      <c r="AH149"/>
      <c r="AI149"/>
      <c r="AJ149"/>
      <c r="AK149" s="4"/>
    </row>
    <row r="150" spans="1:3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/>
      <c r="S150"/>
      <c r="T150" s="4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  <c r="AH150"/>
      <c r="AI150"/>
      <c r="AJ150"/>
      <c r="AK150" s="4"/>
    </row>
    <row r="151" spans="1:3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 s="4"/>
      <c r="AE152" s="4"/>
      <c r="AF152" s="4"/>
      <c r="AG152" s="4"/>
      <c r="AH152"/>
      <c r="AI152"/>
      <c r="AJ152"/>
      <c r="AK152" s="4"/>
    </row>
    <row r="153" spans="1:3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/>
      <c r="S153"/>
      <c r="T153" s="4"/>
      <c r="U153" s="4"/>
      <c r="V153" s="4"/>
      <c r="W153" s="4"/>
      <c r="X153" s="4"/>
      <c r="Y153"/>
      <c r="Z153"/>
      <c r="AA153" s="4"/>
      <c r="AB153" s="4"/>
      <c r="AC153" s="4"/>
      <c r="AD153" s="4"/>
      <c r="AE153" s="4"/>
      <c r="AF153" s="4"/>
      <c r="AG153" s="4"/>
      <c r="AH153"/>
      <c r="AI153"/>
      <c r="AJ153"/>
      <c r="AK153" s="4"/>
    </row>
    <row r="154" spans="1:3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ht="12.75" x14ac:dyDescent="0.2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/>
      <c r="AF155"/>
      <c r="AG155"/>
      <c r="AH155"/>
      <c r="AI155"/>
      <c r="AJ155"/>
      <c r="AK155" s="4"/>
    </row>
    <row r="156" spans="1:37" ht="12.75" x14ac:dyDescent="0.2">
      <c r="A156" s="4"/>
      <c r="B156" s="4"/>
      <c r="C15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/>
      <c r="S156"/>
      <c r="T156" s="4"/>
      <c r="U156" s="4"/>
      <c r="V156" s="4"/>
      <c r="W156" s="4"/>
      <c r="X156" s="4"/>
      <c r="Y156"/>
      <c r="Z156"/>
      <c r="AA156" s="4"/>
      <c r="AB156" s="4"/>
      <c r="AC156" s="4"/>
      <c r="AD156" s="4"/>
      <c r="AE156"/>
      <c r="AF156"/>
      <c r="AG156"/>
      <c r="AH156"/>
      <c r="AI156"/>
      <c r="AJ156"/>
      <c r="AK156" s="4"/>
    </row>
    <row r="157" spans="1:3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 s="4"/>
      <c r="AE158"/>
      <c r="AF158"/>
      <c r="AG158"/>
      <c r="AH158"/>
      <c r="AI158"/>
      <c r="AJ158"/>
      <c r="AK158" s="4"/>
    </row>
    <row r="159" spans="1:3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  <c r="AB159" s="4"/>
      <c r="AC159" s="4"/>
      <c r="AD159" s="4"/>
      <c r="AE159"/>
      <c r="AF159"/>
      <c r="AG159"/>
      <c r="AH159"/>
      <c r="AI159"/>
      <c r="AJ159"/>
      <c r="AK159" s="4"/>
    </row>
    <row r="160" spans="1:3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  <c r="AB161" s="4"/>
      <c r="AC161" s="4"/>
      <c r="AD161" s="4"/>
      <c r="AE161"/>
      <c r="AF161"/>
      <c r="AG161"/>
      <c r="AH161"/>
      <c r="AI161"/>
      <c r="AJ161"/>
      <c r="AK161" s="4"/>
    </row>
    <row r="162" spans="1:3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  <c r="AB162" s="4"/>
      <c r="AC162" s="4"/>
      <c r="AD162" s="4"/>
      <c r="AE162"/>
      <c r="AF162"/>
      <c r="AG162"/>
      <c r="AH162"/>
      <c r="AI162"/>
      <c r="AJ162"/>
      <c r="AK162" s="4"/>
    </row>
    <row r="163" spans="1:3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  <c r="AB164" s="4"/>
      <c r="AC164" s="4"/>
      <c r="AD164" s="4"/>
      <c r="AE164"/>
      <c r="AF164"/>
      <c r="AG164"/>
      <c r="AH164"/>
      <c r="AI164"/>
      <c r="AJ164"/>
      <c r="AK164" s="4"/>
    </row>
    <row r="165" spans="1:3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  <c r="AB165" s="4"/>
      <c r="AC165" s="4"/>
      <c r="AD165" s="4"/>
      <c r="AE165"/>
      <c r="AF165"/>
      <c r="AG165"/>
      <c r="AH165"/>
      <c r="AI165"/>
      <c r="AJ165"/>
      <c r="AK165" s="4"/>
    </row>
    <row r="166" spans="1:3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 s="4"/>
      <c r="AF167" s="4"/>
      <c r="AG167" s="4"/>
      <c r="AH167"/>
      <c r="AI167"/>
      <c r="AJ167"/>
      <c r="AK167" s="4"/>
    </row>
    <row r="168" spans="1:3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  <c r="AB168" s="4"/>
      <c r="AC168" s="4"/>
      <c r="AD168" s="4"/>
      <c r="AE168" s="4"/>
      <c r="AF168" s="4"/>
      <c r="AG168" s="4"/>
      <c r="AH168"/>
      <c r="AI168"/>
      <c r="AJ168"/>
      <c r="AK168" s="4"/>
    </row>
    <row r="169" spans="1:3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/>
      <c r="S170"/>
      <c r="T170" s="4"/>
      <c r="U170" s="4"/>
      <c r="V170" s="4"/>
      <c r="W170" s="4"/>
      <c r="X170" s="4"/>
      <c r="Y170"/>
      <c r="Z170"/>
      <c r="AA170" s="4"/>
      <c r="AB170" s="4"/>
      <c r="AC170" s="4"/>
      <c r="AD170" s="4"/>
      <c r="AE170"/>
      <c r="AF170"/>
      <c r="AG170"/>
      <c r="AH170"/>
      <c r="AI170"/>
      <c r="AJ170"/>
      <c r="AK170" s="4"/>
    </row>
    <row r="171" spans="1:3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/>
      <c r="S171"/>
      <c r="T171" s="4"/>
      <c r="U171" s="4"/>
      <c r="V171" s="4"/>
      <c r="W171" s="4"/>
      <c r="X171" s="4"/>
      <c r="Y171"/>
      <c r="Z171"/>
      <c r="AA171" s="4"/>
      <c r="AB171" s="4"/>
      <c r="AC171" s="4"/>
      <c r="AD171" s="4"/>
      <c r="AE171"/>
      <c r="AF171"/>
      <c r="AG171"/>
      <c r="AH171"/>
      <c r="AI171"/>
      <c r="AJ171"/>
      <c r="AK171" s="4"/>
    </row>
    <row r="172" spans="1:3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 s="4"/>
      <c r="U173" s="4"/>
      <c r="V173" s="4"/>
      <c r="W173" s="4"/>
      <c r="X173" s="4"/>
      <c r="Y173"/>
      <c r="Z173"/>
      <c r="AA173" s="4"/>
      <c r="AB173" s="4"/>
      <c r="AC173" s="4"/>
      <c r="AD173" s="4"/>
      <c r="AE173"/>
      <c r="AF173"/>
      <c r="AG173"/>
      <c r="AH173"/>
      <c r="AI173"/>
      <c r="AJ173"/>
      <c r="AK173" s="4"/>
    </row>
    <row r="174" spans="1:3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 s="4"/>
      <c r="U174" s="4"/>
      <c r="V174" s="4"/>
      <c r="W174" s="4"/>
      <c r="X174" s="4"/>
      <c r="Y174"/>
      <c r="Z174"/>
      <c r="AA174" s="4"/>
      <c r="AB174" s="4"/>
      <c r="AC174" s="4"/>
      <c r="AD174" s="4"/>
      <c r="AE174"/>
      <c r="AF174"/>
      <c r="AG174"/>
      <c r="AH174"/>
      <c r="AI174"/>
      <c r="AJ174"/>
      <c r="AK174" s="4"/>
    </row>
    <row r="175" spans="1:3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  <c r="AB176" s="4"/>
      <c r="AC176" s="4"/>
      <c r="AD176" s="4"/>
      <c r="AE176"/>
      <c r="AF176"/>
      <c r="AG176"/>
      <c r="AH176"/>
      <c r="AI176"/>
      <c r="AJ176"/>
      <c r="AK176" s="4"/>
    </row>
    <row r="177" spans="1:3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/>
      <c r="S177"/>
      <c r="T177" s="4"/>
      <c r="U177" s="4"/>
      <c r="V177" s="4"/>
      <c r="W177" s="4"/>
      <c r="X177" s="4"/>
      <c r="Y177"/>
      <c r="Z177"/>
      <c r="AA177" s="4"/>
      <c r="AB177" s="4"/>
      <c r="AC177" s="4"/>
      <c r="AD177" s="4"/>
      <c r="AE177"/>
      <c r="AF177"/>
      <c r="AG177"/>
      <c r="AH177"/>
      <c r="AI177"/>
      <c r="AJ177"/>
      <c r="AK177" s="4"/>
    </row>
    <row r="178" spans="1:3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 s="4"/>
      <c r="U179" s="4"/>
      <c r="V179" s="4"/>
      <c r="W179" s="4"/>
      <c r="X179" s="4"/>
      <c r="Y179"/>
      <c r="Z179"/>
      <c r="AA179" s="4"/>
      <c r="AB179" s="4"/>
      <c r="AC179" s="4"/>
      <c r="AD179" s="4"/>
      <c r="AE179"/>
      <c r="AF179"/>
      <c r="AG179"/>
      <c r="AH179"/>
      <c r="AI179"/>
      <c r="AJ179"/>
      <c r="AK179" s="4"/>
    </row>
    <row r="180" spans="1:37" ht="12.75" x14ac:dyDescent="0.2">
      <c r="A180" s="4"/>
      <c r="B180" s="4"/>
      <c r="C18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/>
      <c r="S180"/>
      <c r="T180" s="4"/>
      <c r="U180" s="4"/>
      <c r="V180" s="4"/>
      <c r="W180" s="4"/>
      <c r="X180" s="4"/>
      <c r="Y180"/>
      <c r="Z180"/>
      <c r="AA180" s="4"/>
      <c r="AB180" s="4"/>
      <c r="AC180" s="4"/>
      <c r="AD180" s="4"/>
      <c r="AE180"/>
      <c r="AF180"/>
      <c r="AG180"/>
      <c r="AH180"/>
      <c r="AI180"/>
      <c r="AJ180"/>
      <c r="AK180" s="4"/>
    </row>
    <row r="181" spans="1:3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ht="12.75" x14ac:dyDescent="0.2">
      <c r="A182" s="4"/>
      <c r="B182" s="4"/>
      <c r="C18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 s="4"/>
      <c r="U182" s="4"/>
      <c r="V182" s="4"/>
      <c r="W182" s="4"/>
      <c r="X182" s="4"/>
      <c r="Y182"/>
      <c r="Z182"/>
      <c r="AA182" s="4"/>
      <c r="AB182" s="4"/>
      <c r="AC182" s="4"/>
      <c r="AD182" s="4"/>
      <c r="AE182"/>
      <c r="AF182"/>
      <c r="AG182"/>
      <c r="AH182"/>
      <c r="AI182"/>
      <c r="AJ182"/>
      <c r="AK182" s="4"/>
    </row>
    <row r="183" spans="1:37" ht="12.75" x14ac:dyDescent="0.2">
      <c r="A183" s="4"/>
      <c r="B183" s="4"/>
      <c r="C18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/>
      <c r="S183"/>
      <c r="T183" s="4"/>
      <c r="U183" s="4"/>
      <c r="V183" s="4"/>
      <c r="W183" s="4"/>
      <c r="X183" s="4"/>
      <c r="Y183"/>
      <c r="Z183"/>
      <c r="AA183" s="4"/>
      <c r="AB183" s="4"/>
      <c r="AC183" s="4"/>
      <c r="AD183" s="4"/>
      <c r="AE183"/>
      <c r="AF183"/>
      <c r="AG183"/>
      <c r="AH183"/>
      <c r="AI183"/>
      <c r="AJ183"/>
      <c r="AK183" s="4"/>
    </row>
    <row r="184" spans="1:3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ht="12.75" x14ac:dyDescent="0.2">
      <c r="A185" s="4"/>
      <c r="B185" s="4"/>
      <c r="C18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/>
      <c r="S185"/>
      <c r="T185" s="4"/>
      <c r="U185" s="4"/>
      <c r="V185" s="4"/>
      <c r="W185" s="4"/>
      <c r="X185" s="4"/>
      <c r="Y185"/>
      <c r="Z185"/>
      <c r="AA185" s="4"/>
      <c r="AB185" s="4"/>
      <c r="AC185" s="4"/>
      <c r="AD185" s="4"/>
      <c r="AE185" s="4"/>
      <c r="AF185" s="4"/>
      <c r="AG185" s="4"/>
      <c r="AH185"/>
      <c r="AI185"/>
      <c r="AJ185"/>
      <c r="AK185" s="4"/>
    </row>
    <row r="186" spans="1:37" ht="12.75" x14ac:dyDescent="0.2">
      <c r="A186" s="4"/>
      <c r="B186" s="4"/>
      <c r="C18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/>
      <c r="S186"/>
      <c r="T186" s="4"/>
      <c r="U186" s="4"/>
      <c r="V186" s="4"/>
      <c r="W186" s="4"/>
      <c r="X186" s="4"/>
      <c r="Y186"/>
      <c r="Z186"/>
      <c r="AA186" s="4"/>
      <c r="AB186" s="4"/>
      <c r="AC186" s="4"/>
      <c r="AD186" s="4"/>
      <c r="AE186" s="4"/>
      <c r="AF186" s="4"/>
      <c r="AG186" s="4"/>
      <c r="AH186"/>
      <c r="AI186"/>
      <c r="AJ186"/>
      <c r="AK186" s="4"/>
    </row>
    <row r="187" spans="1:3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ht="12.75" x14ac:dyDescent="0.2">
      <c r="A188" s="4"/>
      <c r="B188" s="4"/>
      <c r="C18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 s="4"/>
      <c r="AF188" s="4"/>
      <c r="AG188" s="4"/>
      <c r="AH188"/>
      <c r="AI188"/>
      <c r="AJ188"/>
      <c r="AK188" s="4"/>
    </row>
    <row r="189" spans="1:37" ht="12.75" x14ac:dyDescent="0.2">
      <c r="A189" s="4"/>
      <c r="B189" s="4"/>
      <c r="C189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/>
      <c r="S189"/>
      <c r="T189" s="4"/>
      <c r="U189" s="4"/>
      <c r="V189" s="4"/>
      <c r="W189" s="4"/>
      <c r="X189" s="4"/>
      <c r="Y189"/>
      <c r="Z189"/>
      <c r="AA189" s="4"/>
      <c r="AB189" s="4"/>
      <c r="AC189" s="4"/>
      <c r="AD189" s="4"/>
      <c r="AE189" s="4"/>
      <c r="AF189" s="4"/>
      <c r="AG189" s="4"/>
      <c r="AH189"/>
      <c r="AI189"/>
      <c r="AJ189"/>
      <c r="AK189" s="4"/>
    </row>
    <row r="190" spans="1:3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/>
      <c r="S191"/>
      <c r="T191" s="4"/>
      <c r="U191" s="4"/>
      <c r="V191" s="4"/>
      <c r="W191" s="4"/>
      <c r="X191" s="4"/>
      <c r="Y191"/>
      <c r="Z191"/>
      <c r="AA191" s="4"/>
      <c r="AB191" s="4"/>
      <c r="AC191" s="4"/>
      <c r="AD191" s="4"/>
      <c r="AE191" s="4"/>
      <c r="AF191" s="4"/>
      <c r="AG191" s="4"/>
      <c r="AH191"/>
      <c r="AI191"/>
      <c r="AJ191"/>
      <c r="AK191" s="4"/>
    </row>
    <row r="192" spans="1:37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/>
      <c r="S192"/>
      <c r="T192" s="4"/>
      <c r="U192" s="4"/>
      <c r="V192" s="4"/>
      <c r="W192" s="4"/>
      <c r="X192" s="4"/>
      <c r="Y192"/>
      <c r="Z192"/>
      <c r="AA192" s="4"/>
      <c r="AB192" s="4"/>
      <c r="AC192" s="4"/>
      <c r="AD192" s="4"/>
      <c r="AE192" s="4"/>
      <c r="AF192" s="4"/>
      <c r="AG192" s="4"/>
      <c r="AH192"/>
      <c r="AI192"/>
      <c r="AJ192"/>
      <c r="AK192" s="4"/>
    </row>
    <row r="193" spans="1:3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 s="4"/>
      <c r="AF194" s="4"/>
      <c r="AG194" s="4"/>
      <c r="AH194"/>
      <c r="AI194"/>
      <c r="AJ194"/>
      <c r="AK194" s="4"/>
    </row>
    <row r="195" spans="1:3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/>
      <c r="S195"/>
      <c r="T195" s="4"/>
      <c r="U195" s="4"/>
      <c r="V195" s="4"/>
      <c r="W195" s="4"/>
      <c r="X195" s="4"/>
      <c r="Y195"/>
      <c r="Z195"/>
      <c r="AA195" s="4"/>
      <c r="AB195" s="4"/>
      <c r="AC195" s="4"/>
      <c r="AD195" s="4"/>
      <c r="AE195" s="4"/>
      <c r="AF195" s="4"/>
      <c r="AG195" s="4"/>
      <c r="AH195"/>
      <c r="AI195"/>
      <c r="AJ195"/>
      <c r="AK195" s="4"/>
    </row>
    <row r="196" spans="1:3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/>
      <c r="S198"/>
      <c r="T198" s="4"/>
      <c r="U198" s="4"/>
      <c r="V198" s="4"/>
      <c r="W198" s="4"/>
      <c r="X198" s="4"/>
      <c r="Y198"/>
      <c r="Z198"/>
      <c r="AA198" s="4"/>
      <c r="AB198" s="4"/>
      <c r="AC198" s="4"/>
      <c r="AD198" s="4"/>
      <c r="AE198"/>
      <c r="AF198"/>
      <c r="AG198"/>
      <c r="AH198"/>
      <c r="AI198"/>
      <c r="AJ198"/>
      <c r="AK198" s="4"/>
    </row>
    <row r="199" spans="1:3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 s="4"/>
      <c r="AF200" s="4"/>
      <c r="AG200" s="4"/>
      <c r="AH200"/>
      <c r="AI200"/>
      <c r="AJ200"/>
      <c r="AK200" s="4"/>
    </row>
    <row r="201" spans="1:3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/>
      <c r="S201"/>
      <c r="T201" s="4"/>
      <c r="U201" s="4"/>
      <c r="V201" s="4"/>
      <c r="W201" s="4"/>
      <c r="X201" s="4"/>
      <c r="Y201"/>
      <c r="Z201"/>
      <c r="AA201" s="4"/>
      <c r="AB201" s="4"/>
      <c r="AC201" s="4"/>
      <c r="AD201" s="4"/>
      <c r="AE201" s="4"/>
      <c r="AF201" s="4"/>
      <c r="AG201" s="4"/>
      <c r="AH201"/>
      <c r="AI201"/>
      <c r="AJ201"/>
      <c r="AK201" s="4"/>
    </row>
    <row r="202" spans="1:3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 s="4"/>
      <c r="AF203" s="4"/>
      <c r="AG203" s="4"/>
      <c r="AH203"/>
      <c r="AI203"/>
      <c r="AJ203"/>
      <c r="AK203" s="4"/>
    </row>
    <row r="204" spans="1:3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/>
      <c r="S204"/>
      <c r="T204" s="4"/>
      <c r="U204" s="4"/>
      <c r="V204" s="4"/>
      <c r="W204" s="4"/>
      <c r="X204" s="4"/>
      <c r="Y204"/>
      <c r="Z204"/>
      <c r="AA204" s="4"/>
      <c r="AB204" s="4"/>
      <c r="AC204" s="4"/>
      <c r="AD204" s="4"/>
      <c r="AE204" s="4"/>
      <c r="AF204" s="4"/>
      <c r="AG204" s="4"/>
      <c r="AH204"/>
      <c r="AI204"/>
      <c r="AJ204"/>
      <c r="AK204" s="4"/>
    </row>
    <row r="205" spans="1:3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ht="12.75" x14ac:dyDescent="0.2">
      <c r="A206" s="4"/>
      <c r="B206" s="4"/>
      <c r="C20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/>
      <c r="AF206"/>
      <c r="AG206"/>
      <c r="AH206"/>
      <c r="AI206"/>
      <c r="AJ206"/>
      <c r="AK206" s="4"/>
    </row>
    <row r="207" spans="1:37" ht="12.75" x14ac:dyDescent="0.2">
      <c r="A207" s="4"/>
      <c r="B207" s="4"/>
      <c r="C20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/>
      <c r="S207"/>
      <c r="T207" s="4"/>
      <c r="U207" s="4"/>
      <c r="V207" s="4"/>
      <c r="W207" s="4"/>
      <c r="X207" s="4"/>
      <c r="Y207"/>
      <c r="Z207"/>
      <c r="AA207" s="4"/>
      <c r="AB207" s="4"/>
      <c r="AC207" s="4"/>
      <c r="AD207" s="4"/>
      <c r="AE207"/>
      <c r="AF207"/>
      <c r="AG207"/>
      <c r="AH207"/>
      <c r="AI207"/>
      <c r="AJ207"/>
      <c r="AK207" s="4"/>
    </row>
    <row r="208" spans="1:3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 s="4"/>
    </row>
    <row r="210" spans="1:37" ht="12.75" x14ac:dyDescent="0.2">
      <c r="A210" s="4"/>
      <c r="B210" s="4"/>
      <c r="C21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  <c r="AE210"/>
      <c r="AF210"/>
      <c r="AG210"/>
      <c r="AH210"/>
      <c r="AI210"/>
      <c r="AJ210"/>
      <c r="AK210" s="4"/>
    </row>
    <row r="211" spans="1:3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/>
      <c r="AF212"/>
      <c r="AG212"/>
      <c r="AH212"/>
      <c r="AI212"/>
      <c r="AJ212"/>
      <c r="AK212" s="4"/>
    </row>
    <row r="213" spans="1:3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  <c r="AB213" s="4"/>
      <c r="AC213" s="4"/>
      <c r="AD213" s="4"/>
      <c r="AE213"/>
      <c r="AF213"/>
      <c r="AG213"/>
      <c r="AH213"/>
      <c r="AI213"/>
      <c r="AJ213"/>
      <c r="AK213" s="4"/>
    </row>
    <row r="214" spans="1:3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/>
      <c r="AF215"/>
      <c r="AG215"/>
      <c r="AH215"/>
      <c r="AI215"/>
      <c r="AJ215"/>
      <c r="AK215" s="4"/>
    </row>
    <row r="216" spans="1:3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  <c r="AB216" s="4"/>
      <c r="AC216" s="4"/>
      <c r="AD216" s="4"/>
      <c r="AE216"/>
      <c r="AF216"/>
      <c r="AG216"/>
      <c r="AH216"/>
      <c r="AI216"/>
      <c r="AJ216"/>
      <c r="AK216" s="4"/>
    </row>
    <row r="217" spans="1:3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 s="4"/>
      <c r="AF218" s="4"/>
      <c r="AG218" s="4"/>
      <c r="AH218"/>
      <c r="AI218"/>
      <c r="AJ218"/>
      <c r="AK218" s="4"/>
    </row>
    <row r="219" spans="1:3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  <c r="AE219" s="4"/>
      <c r="AF219" s="4"/>
      <c r="AG219" s="4"/>
      <c r="AH219"/>
      <c r="AI219"/>
      <c r="AJ219"/>
      <c r="AK219" s="4"/>
    </row>
    <row r="220" spans="1:3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 s="4"/>
      <c r="AF221" s="4"/>
      <c r="AG221" s="4"/>
      <c r="AH221"/>
      <c r="AI221"/>
      <c r="AJ221"/>
      <c r="AK221" s="4"/>
    </row>
    <row r="222" spans="1:3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  <c r="AB222" s="4"/>
      <c r="AC222" s="4"/>
      <c r="AD222" s="4"/>
      <c r="AE222" s="4"/>
      <c r="AF222" s="4"/>
      <c r="AG222" s="4"/>
      <c r="AH222"/>
      <c r="AI222"/>
      <c r="AJ222"/>
      <c r="AK222" s="4"/>
    </row>
    <row r="223" spans="1:3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 s="4"/>
      <c r="AF224" s="4"/>
      <c r="AG224" s="4"/>
      <c r="AH224"/>
      <c r="AI224"/>
      <c r="AJ224"/>
      <c r="AK224" s="4"/>
    </row>
    <row r="225" spans="1:3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  <c r="AB225" s="4"/>
      <c r="AC225" s="4"/>
      <c r="AD225" s="4"/>
      <c r="AE225" s="4"/>
      <c r="AF225" s="4"/>
      <c r="AG225" s="4"/>
      <c r="AH225"/>
      <c r="AI225"/>
      <c r="AJ225"/>
      <c r="AK225" s="4"/>
    </row>
    <row r="226" spans="1:3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/>
      <c r="AF227"/>
      <c r="AG227"/>
      <c r="AH227"/>
      <c r="AI227"/>
      <c r="AJ227"/>
      <c r="AK227" s="4"/>
    </row>
    <row r="228" spans="1:37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  <c r="AB228" s="4"/>
      <c r="AC228" s="4"/>
      <c r="AD228" s="4"/>
      <c r="AE228"/>
      <c r="AF228"/>
      <c r="AG228"/>
      <c r="AH228"/>
      <c r="AI228"/>
      <c r="AJ228"/>
      <c r="AK228" s="4"/>
    </row>
    <row r="229" spans="1:3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 s="4"/>
      <c r="AF230" s="4"/>
      <c r="AG230" s="4"/>
      <c r="AH230"/>
      <c r="AI230"/>
      <c r="AJ230"/>
      <c r="AK230" s="4"/>
    </row>
    <row r="231" spans="1:37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  <c r="AB231" s="4"/>
      <c r="AC231" s="4"/>
      <c r="AD231" s="4"/>
      <c r="AE231" s="4"/>
      <c r="AF231" s="4"/>
      <c r="AG231" s="4"/>
      <c r="AH231"/>
      <c r="AI231"/>
      <c r="AJ231"/>
      <c r="AK231" s="4"/>
    </row>
    <row r="232" spans="1:3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 s="4"/>
      <c r="AF233" s="4"/>
      <c r="AG233" s="4"/>
      <c r="AH233"/>
      <c r="AI233"/>
      <c r="AJ233"/>
      <c r="AK233" s="4"/>
    </row>
    <row r="234" spans="1:37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  <c r="AB234" s="4"/>
      <c r="AC234" s="4"/>
      <c r="AD234" s="4"/>
      <c r="AE234" s="4"/>
      <c r="AF234" s="4"/>
      <c r="AG234" s="4"/>
      <c r="AH234"/>
      <c r="AI234"/>
      <c r="AJ234"/>
      <c r="AK234" s="4"/>
    </row>
    <row r="235" spans="1:3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  <c r="AB236" s="4"/>
      <c r="AC236" s="4"/>
      <c r="AD236" s="4"/>
      <c r="AE236" s="4"/>
      <c r="AF236" s="4"/>
      <c r="AG236"/>
      <c r="AH236"/>
      <c r="AI236"/>
      <c r="AJ236"/>
      <c r="AK236" s="4"/>
    </row>
    <row r="237" spans="1:37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  <c r="AB237" s="4"/>
      <c r="AC237" s="4"/>
      <c r="AD237" s="4"/>
      <c r="AE237" s="4"/>
      <c r="AF237" s="4"/>
      <c r="AG237"/>
      <c r="AH237"/>
      <c r="AI237"/>
      <c r="AJ237"/>
      <c r="AK237" s="4"/>
    </row>
    <row r="238" spans="1:3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  <c r="AB239" s="4"/>
      <c r="AC239" s="4"/>
      <c r="AD239" s="4"/>
      <c r="AE239" s="4"/>
      <c r="AF239" s="4"/>
      <c r="AG239" s="4"/>
      <c r="AH239"/>
      <c r="AI239"/>
      <c r="AJ239"/>
      <c r="AK239" s="4"/>
    </row>
    <row r="240" spans="1:37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  <c r="AB240" s="4"/>
      <c r="AC240" s="4"/>
      <c r="AD240" s="4"/>
      <c r="AE240" s="4"/>
      <c r="AF240" s="4"/>
      <c r="AG240" s="4"/>
      <c r="AH240"/>
      <c r="AI240"/>
      <c r="AJ240"/>
      <c r="AK240" s="4"/>
    </row>
    <row r="241" spans="1:3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  <c r="AB242" s="4"/>
      <c r="AC242" s="4"/>
      <c r="AD242" s="4"/>
      <c r="AE242" s="4"/>
      <c r="AF242" s="4"/>
      <c r="AG242" s="4"/>
      <c r="AH242"/>
      <c r="AI242"/>
      <c r="AJ242"/>
      <c r="AK242" s="4"/>
    </row>
    <row r="243" spans="1:37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  <c r="AB243" s="4"/>
      <c r="AC243" s="4"/>
      <c r="AD243" s="4"/>
      <c r="AE243" s="4"/>
      <c r="AF243" s="4"/>
      <c r="AG243" s="4"/>
      <c r="AH243"/>
      <c r="AI243"/>
      <c r="AJ243"/>
      <c r="AK243" s="4"/>
    </row>
    <row r="244" spans="1:3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  <c r="AB245" s="4"/>
      <c r="AC245" s="4"/>
      <c r="AD245" s="4"/>
      <c r="AE245" s="4"/>
      <c r="AF245" s="4"/>
      <c r="AG245" s="4"/>
      <c r="AH245"/>
      <c r="AI245"/>
      <c r="AJ245"/>
      <c r="AK245" s="4"/>
    </row>
    <row r="246" spans="1:37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  <c r="AB246" s="4"/>
      <c r="AC246" s="4"/>
      <c r="AD246" s="4"/>
      <c r="AE246" s="4"/>
      <c r="AF246" s="4"/>
      <c r="AG246" s="4"/>
      <c r="AH246"/>
      <c r="AI246"/>
      <c r="AJ246"/>
      <c r="AK246" s="4"/>
    </row>
    <row r="247" spans="1:3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  <c r="AB248" s="4"/>
      <c r="AC248" s="4"/>
      <c r="AD248" s="4"/>
      <c r="AE248" s="4"/>
      <c r="AF248" s="4"/>
      <c r="AG248" s="4"/>
      <c r="AH248"/>
      <c r="AI248"/>
      <c r="AJ248"/>
      <c r="AK248" s="4"/>
    </row>
    <row r="249" spans="1:37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  <c r="AB249" s="4"/>
      <c r="AC249" s="4"/>
      <c r="AD249" s="4"/>
      <c r="AE249" s="4"/>
      <c r="AF249" s="4"/>
      <c r="AG249" s="4"/>
      <c r="AH249"/>
      <c r="AI249"/>
      <c r="AJ249"/>
      <c r="AK249" s="4"/>
    </row>
    <row r="250" spans="1:3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  <c r="AB251" s="4"/>
      <c r="AC251" s="4"/>
      <c r="AD251" s="4"/>
      <c r="AE251"/>
      <c r="AF251"/>
      <c r="AG251"/>
      <c r="AH251"/>
      <c r="AI251"/>
      <c r="AJ251"/>
      <c r="AK251" s="4"/>
    </row>
    <row r="252" spans="1:37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  <c r="AB252" s="4"/>
      <c r="AC252" s="4"/>
      <c r="AD252" s="4"/>
      <c r="AE252"/>
      <c r="AF252"/>
      <c r="AG252"/>
      <c r="AH252"/>
      <c r="AI252"/>
      <c r="AJ252"/>
      <c r="AK252" s="4"/>
    </row>
    <row r="253" spans="1:3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  <c r="AB254" s="4"/>
      <c r="AC254" s="4"/>
      <c r="AD254" s="4"/>
      <c r="AE254"/>
      <c r="AF254"/>
      <c r="AG254"/>
      <c r="AH254"/>
      <c r="AI254"/>
      <c r="AJ254"/>
      <c r="AK254" s="4"/>
    </row>
    <row r="255" spans="1:37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  <c r="AB255" s="4"/>
      <c r="AC255" s="4"/>
      <c r="AD255" s="4"/>
      <c r="AE255"/>
      <c r="AF255"/>
      <c r="AG255"/>
      <c r="AH255"/>
      <c r="AI255"/>
      <c r="AJ255"/>
      <c r="AK255" s="4"/>
    </row>
    <row r="256" spans="1:3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  <c r="AB257" s="4"/>
      <c r="AC257" s="4"/>
      <c r="AD257" s="4"/>
      <c r="AE257"/>
      <c r="AF257"/>
      <c r="AG257"/>
      <c r="AH257"/>
      <c r="AI257"/>
      <c r="AJ257"/>
      <c r="AK257" s="4"/>
    </row>
    <row r="258" spans="1:37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  <c r="AB258" s="4"/>
      <c r="AC258" s="4"/>
      <c r="AD258" s="4"/>
      <c r="AE258"/>
      <c r="AF258"/>
      <c r="AG258"/>
      <c r="AH258"/>
      <c r="AI258"/>
      <c r="AJ258"/>
      <c r="AK258" s="4"/>
    </row>
    <row r="259" spans="1:3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  <c r="AB260" s="4"/>
      <c r="AC260" s="4"/>
      <c r="AD260" s="4"/>
      <c r="AE260" s="4"/>
      <c r="AF260" s="4"/>
      <c r="AG260" s="4"/>
      <c r="AH260"/>
      <c r="AI260"/>
      <c r="AJ260"/>
      <c r="AK260" s="4"/>
    </row>
    <row r="261" spans="1:37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  <c r="AB261" s="4"/>
      <c r="AC261" s="4"/>
      <c r="AD261" s="4"/>
      <c r="AE261" s="4"/>
      <c r="AF261" s="4"/>
      <c r="AG261" s="4"/>
      <c r="AH261"/>
      <c r="AI261"/>
      <c r="AJ261"/>
      <c r="AK261" s="4"/>
    </row>
    <row r="262" spans="1:3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  <c r="AB263" s="4"/>
      <c r="AC263" s="4"/>
      <c r="AD263" s="4"/>
      <c r="AE263"/>
      <c r="AF263"/>
      <c r="AG263"/>
      <c r="AH263"/>
      <c r="AI263"/>
      <c r="AJ263"/>
      <c r="AK263" s="4"/>
    </row>
    <row r="264" spans="1:37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  <c r="AB264" s="4"/>
      <c r="AC264" s="4"/>
      <c r="AD264" s="4"/>
      <c r="AE264"/>
      <c r="AF264"/>
      <c r="AG264"/>
      <c r="AH264"/>
      <c r="AI264"/>
      <c r="AJ264"/>
      <c r="AK264" s="4"/>
    </row>
    <row r="265" spans="1:3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  <c r="AB266" s="4"/>
      <c r="AC266" s="4"/>
      <c r="AD266" s="4"/>
      <c r="AE266" s="4"/>
      <c r="AF266" s="4"/>
      <c r="AG266" s="4"/>
      <c r="AH266"/>
      <c r="AI266"/>
      <c r="AJ266"/>
      <c r="AK266" s="4"/>
    </row>
    <row r="267" spans="1:37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  <c r="AB267" s="4"/>
      <c r="AC267" s="4"/>
      <c r="AD267" s="4"/>
      <c r="AE267" s="4"/>
      <c r="AF267" s="4"/>
      <c r="AG267" s="4"/>
      <c r="AH267"/>
      <c r="AI267"/>
      <c r="AJ267"/>
      <c r="AK267" s="4"/>
    </row>
    <row r="268" spans="1:3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  <c r="AB269" s="4"/>
      <c r="AC269" s="4"/>
      <c r="AD269" s="4"/>
      <c r="AE269" s="4"/>
      <c r="AF269" s="4"/>
      <c r="AG269" s="4"/>
      <c r="AH269"/>
      <c r="AI269"/>
      <c r="AJ269"/>
      <c r="AK269" s="4"/>
    </row>
    <row r="270" spans="1:37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  <c r="AB270" s="4"/>
      <c r="AC270" s="4"/>
      <c r="AD270" s="4"/>
      <c r="AE270" s="4"/>
      <c r="AF270" s="4"/>
      <c r="AG270" s="4"/>
      <c r="AH270"/>
      <c r="AI270"/>
      <c r="AJ270"/>
      <c r="AK270" s="4"/>
    </row>
    <row r="271" spans="1:3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  <c r="AB272" s="4"/>
      <c r="AC272" s="4"/>
      <c r="AD272" s="4"/>
      <c r="AE272"/>
      <c r="AF272"/>
      <c r="AG272"/>
      <c r="AH272"/>
      <c r="AI272"/>
      <c r="AJ272"/>
      <c r="AK272" s="4"/>
    </row>
    <row r="273" spans="1:37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  <c r="AB273" s="4"/>
      <c r="AC273" s="4"/>
      <c r="AD273" s="4"/>
      <c r="AE273"/>
      <c r="AF273"/>
      <c r="AG273"/>
      <c r="AH273"/>
      <c r="AI273"/>
      <c r="AJ273"/>
      <c r="AK273" s="4"/>
    </row>
    <row r="274" spans="1:3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  <c r="AB275" s="4"/>
      <c r="AC275" s="4"/>
      <c r="AD275" s="4"/>
      <c r="AE275"/>
      <c r="AF275"/>
      <c r="AG275"/>
      <c r="AH275"/>
      <c r="AI275"/>
      <c r="AJ275"/>
      <c r="AK275" s="4"/>
    </row>
    <row r="276" spans="1:37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  <c r="AB276" s="4"/>
      <c r="AC276" s="4"/>
      <c r="AD276" s="4"/>
      <c r="AE276"/>
      <c r="AF276"/>
      <c r="AG276"/>
      <c r="AH276"/>
      <c r="AI276"/>
      <c r="AJ276"/>
      <c r="AK276" s="4"/>
    </row>
    <row r="277" spans="1:3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ht="12.75" x14ac:dyDescent="0.2">
      <c r="A278" s="4"/>
      <c r="B278" s="4"/>
      <c r="C27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/>
      <c r="S278"/>
      <c r="T278" s="4"/>
      <c r="U278" s="4"/>
      <c r="V278" s="4"/>
      <c r="W278" s="4"/>
      <c r="X278" s="4"/>
      <c r="Y278"/>
      <c r="Z278"/>
      <c r="AA278" s="4"/>
      <c r="AB278" s="4"/>
      <c r="AC278" s="4"/>
      <c r="AD278" s="4"/>
      <c r="AE278" s="4"/>
      <c r="AF278" s="4"/>
      <c r="AG278" s="4"/>
      <c r="AH278"/>
      <c r="AI278"/>
      <c r="AJ278"/>
      <c r="AK278" s="4"/>
    </row>
    <row r="279" spans="1:37" ht="12.75" x14ac:dyDescent="0.2">
      <c r="A279" s="4"/>
      <c r="B279" s="4"/>
      <c r="C27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/>
      <c r="S279"/>
      <c r="T279" s="4"/>
      <c r="U279" s="4"/>
      <c r="V279" s="4"/>
      <c r="W279" s="4"/>
      <c r="X279" s="4"/>
      <c r="Y279"/>
      <c r="Z279"/>
      <c r="AA279" s="4"/>
      <c r="AB279" s="4"/>
      <c r="AC279" s="4"/>
      <c r="AD279" s="4"/>
      <c r="AE279" s="4"/>
      <c r="AF279" s="4"/>
      <c r="AG279" s="4"/>
      <c r="AH279"/>
      <c r="AI279"/>
      <c r="AJ279"/>
      <c r="AK279" s="4"/>
    </row>
    <row r="280" spans="1:3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ht="12.75" x14ac:dyDescent="0.2">
      <c r="A281" s="4"/>
      <c r="B281" s="4"/>
      <c r="C28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/>
      <c r="S281"/>
      <c r="T281" s="4"/>
      <c r="U281" s="4"/>
      <c r="V281" s="4"/>
      <c r="W281" s="4"/>
      <c r="X281" s="4"/>
      <c r="Y281"/>
      <c r="Z281"/>
      <c r="AA281" s="4"/>
      <c r="AB281" s="4"/>
      <c r="AC281" s="4"/>
      <c r="AD281" s="4"/>
      <c r="AE281"/>
      <c r="AF281"/>
      <c r="AG281"/>
      <c r="AH281"/>
      <c r="AI281"/>
      <c r="AJ281"/>
      <c r="AK281" s="4"/>
    </row>
    <row r="282" spans="1:37" ht="12.75" x14ac:dyDescent="0.2">
      <c r="A282" s="4"/>
      <c r="B282" s="4"/>
      <c r="C28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/>
      <c r="S282"/>
      <c r="T282" s="4"/>
      <c r="U282" s="4"/>
      <c r="V282" s="4"/>
      <c r="W282" s="4"/>
      <c r="X282" s="4"/>
      <c r="Y282"/>
      <c r="Z282"/>
      <c r="AA282" s="4"/>
      <c r="AB282" s="4"/>
      <c r="AC282" s="4"/>
      <c r="AD282" s="4"/>
      <c r="AE282"/>
      <c r="AF282"/>
      <c r="AG282"/>
      <c r="AH282"/>
      <c r="AI282"/>
      <c r="AJ282"/>
      <c r="AK282" s="4"/>
    </row>
    <row r="283" spans="1:3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/>
      <c r="S284"/>
      <c r="T284" s="4"/>
      <c r="U284" s="4"/>
      <c r="V284" s="4"/>
      <c r="W284" s="4"/>
      <c r="X284" s="4"/>
      <c r="Y284"/>
      <c r="Z284"/>
      <c r="AA284" s="4"/>
      <c r="AB284" s="4"/>
      <c r="AC284" s="4"/>
      <c r="AD284" s="4"/>
      <c r="AE284"/>
      <c r="AF284"/>
      <c r="AG284"/>
      <c r="AH284"/>
      <c r="AI284"/>
      <c r="AJ284"/>
      <c r="AK284" s="4"/>
    </row>
    <row r="285" spans="1:3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/>
      <c r="S285"/>
      <c r="T285" s="4"/>
      <c r="U285" s="4"/>
      <c r="V285" s="4"/>
      <c r="W285" s="4"/>
      <c r="X285" s="4"/>
      <c r="Y285"/>
      <c r="Z285"/>
      <c r="AA285" s="4"/>
      <c r="AB285" s="4"/>
      <c r="AC285" s="4"/>
      <c r="AD285" s="4"/>
      <c r="AE285"/>
      <c r="AF285"/>
      <c r="AG285"/>
      <c r="AH285"/>
      <c r="AI285"/>
      <c r="AJ285"/>
      <c r="AK285" s="4"/>
    </row>
    <row r="286" spans="1:3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ht="12.75" x14ac:dyDescent="0.2">
      <c r="A287" s="4"/>
      <c r="B287" s="4"/>
      <c r="C287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/>
      <c r="S287"/>
      <c r="T287" s="4"/>
      <c r="U287" s="4"/>
      <c r="V287" s="4"/>
      <c r="W287" s="4"/>
      <c r="X287" s="4"/>
      <c r="Y287"/>
      <c r="Z287"/>
      <c r="AA287" s="4"/>
      <c r="AB287" s="4"/>
      <c r="AC287" s="4"/>
      <c r="AD287" s="4"/>
      <c r="AE287" s="4"/>
      <c r="AF287" s="4"/>
      <c r="AG287" s="4"/>
      <c r="AH287"/>
      <c r="AI287"/>
      <c r="AJ287"/>
      <c r="AK287" s="4"/>
    </row>
    <row r="288" spans="1:37" ht="12.75" x14ac:dyDescent="0.2">
      <c r="A288" s="4"/>
      <c r="B288" s="4"/>
      <c r="C288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/>
      <c r="S288"/>
      <c r="T288" s="4"/>
      <c r="U288" s="4"/>
      <c r="V288" s="4"/>
      <c r="W288" s="4"/>
      <c r="X288" s="4"/>
      <c r="Y288"/>
      <c r="Z288"/>
      <c r="AA288" s="4"/>
      <c r="AB288" s="4"/>
      <c r="AC288" s="4"/>
      <c r="AD288" s="4"/>
      <c r="AE288" s="4"/>
      <c r="AF288" s="4"/>
      <c r="AG288" s="4"/>
      <c r="AH288"/>
      <c r="AI288"/>
      <c r="AJ288"/>
      <c r="AK288" s="4"/>
    </row>
    <row r="289" spans="1:3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1:3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  <c r="AB290" s="4"/>
      <c r="AC290" s="4"/>
      <c r="AD290" s="4"/>
      <c r="AE290"/>
      <c r="AF290"/>
      <c r="AG290"/>
      <c r="AH290"/>
      <c r="AI290"/>
      <c r="AJ290"/>
      <c r="AK290" s="4"/>
    </row>
    <row r="291" spans="1:3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  <c r="AB291" s="4"/>
      <c r="AC291" s="4"/>
      <c r="AD291" s="4"/>
      <c r="AE291"/>
      <c r="AF291"/>
      <c r="AG291"/>
      <c r="AH291"/>
      <c r="AI291"/>
      <c r="AJ291"/>
      <c r="AK291" s="4"/>
    </row>
    <row r="292" spans="1:3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  <c r="AB293" s="4"/>
      <c r="AC293" s="4"/>
      <c r="AD293" s="4"/>
      <c r="AE293" s="4"/>
      <c r="AF293" s="4"/>
      <c r="AG293" s="4"/>
      <c r="AH293"/>
      <c r="AI293"/>
      <c r="AJ293"/>
      <c r="AK293" s="4"/>
    </row>
    <row r="294" spans="1:3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  <c r="AB294" s="4"/>
      <c r="AC294" s="4"/>
      <c r="AD294" s="4"/>
      <c r="AE294" s="4"/>
      <c r="AF294" s="4"/>
      <c r="AG294" s="4"/>
      <c r="AH294"/>
      <c r="AI294"/>
      <c r="AJ294"/>
      <c r="AK294" s="4"/>
    </row>
    <row r="295" spans="1:3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  <c r="AB296" s="4"/>
      <c r="AC296" s="4"/>
      <c r="AD296" s="4"/>
      <c r="AE296" s="4"/>
      <c r="AF296" s="4"/>
      <c r="AG296" s="4"/>
      <c r="AH296"/>
      <c r="AI296"/>
      <c r="AJ296"/>
      <c r="AK296" s="4"/>
    </row>
    <row r="297" spans="1:3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  <c r="AB297" s="4"/>
      <c r="AC297" s="4"/>
      <c r="AD297" s="4"/>
      <c r="AE297" s="4"/>
      <c r="AF297" s="4"/>
      <c r="AG297" s="4"/>
      <c r="AH297"/>
      <c r="AI297"/>
      <c r="AJ297"/>
      <c r="AK297" s="4"/>
    </row>
    <row r="298" spans="1:3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  <c r="AB299" s="4"/>
      <c r="AC299" s="4"/>
      <c r="AD299" s="4"/>
      <c r="AE299" s="4"/>
      <c r="AF299" s="4"/>
      <c r="AG299" s="4"/>
      <c r="AH299"/>
      <c r="AI299"/>
      <c r="AJ299"/>
      <c r="AK299" s="4"/>
    </row>
    <row r="300" spans="1:3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  <c r="AB300" s="4"/>
      <c r="AC300" s="4"/>
      <c r="AD300" s="4"/>
      <c r="AE300" s="4"/>
      <c r="AF300" s="4"/>
      <c r="AG300" s="4"/>
      <c r="AH300"/>
      <c r="AI300"/>
      <c r="AJ300"/>
      <c r="AK300" s="4"/>
    </row>
    <row r="301" spans="1:3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ht="12.75" x14ac:dyDescent="0.2">
      <c r="A302" s="4"/>
      <c r="B302" s="4"/>
      <c r="C30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/>
      <c r="Z302"/>
      <c r="AA302" s="4"/>
      <c r="AB302" s="4"/>
      <c r="AC302" s="4"/>
      <c r="AD302" s="4"/>
      <c r="AE302"/>
      <c r="AF302"/>
      <c r="AG302"/>
      <c r="AH302"/>
      <c r="AI302"/>
      <c r="AJ302"/>
      <c r="AK302" s="4"/>
    </row>
    <row r="303" spans="1:37" ht="12.75" x14ac:dyDescent="0.2">
      <c r="A303" s="4"/>
      <c r="B303" s="4"/>
      <c r="C30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/>
      <c r="Z303"/>
      <c r="AA303" s="4"/>
      <c r="AB303" s="4"/>
      <c r="AC303" s="4"/>
      <c r="AD303" s="4"/>
      <c r="AE303"/>
      <c r="AF303"/>
      <c r="AG303"/>
      <c r="AH303"/>
      <c r="AI303"/>
      <c r="AJ303"/>
      <c r="AK303" s="4"/>
    </row>
    <row r="304" spans="1:3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  <c r="AB305" s="4"/>
      <c r="AC305" s="4"/>
      <c r="AD305" s="4"/>
      <c r="AE305"/>
      <c r="AF305"/>
      <c r="AG305"/>
      <c r="AH305"/>
      <c r="AI305"/>
      <c r="AJ305"/>
      <c r="AK305" s="4"/>
    </row>
    <row r="306" spans="1:3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  <c r="AB306" s="4"/>
      <c r="AC306" s="4"/>
      <c r="AD306" s="4"/>
      <c r="AE306"/>
      <c r="AF306"/>
      <c r="AG306"/>
      <c r="AH306"/>
      <c r="AI306"/>
      <c r="AJ306"/>
      <c r="AK306" s="4"/>
    </row>
    <row r="307" spans="1:3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  <c r="AB308" s="4"/>
      <c r="AC308" s="4"/>
      <c r="AD308" s="4"/>
      <c r="AE308" s="4"/>
      <c r="AF308" s="4"/>
      <c r="AG308" s="4"/>
      <c r="AH308"/>
      <c r="AI308"/>
      <c r="AJ308"/>
      <c r="AK308" s="4"/>
    </row>
    <row r="309" spans="1:3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  <c r="AB309" s="4"/>
      <c r="AC309" s="4"/>
      <c r="AD309" s="4"/>
      <c r="AE309" s="4"/>
      <c r="AF309" s="4"/>
      <c r="AG309" s="4"/>
      <c r="AH309"/>
      <c r="AI309"/>
      <c r="AJ309"/>
      <c r="AK309" s="4"/>
    </row>
    <row r="310" spans="1:3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  <c r="AB311" s="4"/>
      <c r="AC311" s="4"/>
      <c r="AD311" s="4"/>
      <c r="AE311" s="4"/>
      <c r="AF311" s="4"/>
      <c r="AG311" s="4"/>
      <c r="AH311"/>
      <c r="AI311"/>
      <c r="AJ311"/>
      <c r="AK311" s="4"/>
    </row>
    <row r="312" spans="1:3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  <c r="AB312" s="4"/>
      <c r="AC312" s="4"/>
      <c r="AD312" s="4"/>
      <c r="AE312" s="4"/>
      <c r="AF312" s="4"/>
      <c r="AG312" s="4"/>
      <c r="AH312"/>
      <c r="AI312"/>
      <c r="AJ312"/>
      <c r="AK312" s="4"/>
    </row>
    <row r="313" spans="1:3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  <c r="AB314" s="4"/>
      <c r="AC314" s="4"/>
      <c r="AD314" s="4"/>
      <c r="AE314"/>
      <c r="AF314"/>
      <c r="AG314"/>
      <c r="AH314"/>
      <c r="AI314"/>
      <c r="AJ314"/>
      <c r="AK314" s="4"/>
    </row>
    <row r="315" spans="1:3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  <c r="AB315" s="4"/>
      <c r="AC315" s="4"/>
      <c r="AD315" s="4"/>
      <c r="AE315"/>
      <c r="AF315"/>
      <c r="AG315"/>
      <c r="AH315"/>
      <c r="AI315"/>
      <c r="AJ315"/>
      <c r="AK315" s="4"/>
    </row>
    <row r="316" spans="1:3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  <c r="AB317" s="4"/>
      <c r="AC317" s="4"/>
      <c r="AD317" s="4"/>
      <c r="AE317"/>
      <c r="AF317"/>
      <c r="AG317"/>
      <c r="AH317"/>
      <c r="AI317"/>
      <c r="AJ317"/>
      <c r="AK317" s="4"/>
    </row>
    <row r="318" spans="1:3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  <c r="AB318" s="4"/>
      <c r="AC318" s="4"/>
      <c r="AD318" s="4"/>
      <c r="AE318"/>
      <c r="AF318"/>
      <c r="AG318"/>
      <c r="AH318"/>
      <c r="AI318"/>
      <c r="AJ318"/>
      <c r="AK318" s="4"/>
    </row>
    <row r="319" spans="1:3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  <c r="AB320" s="4"/>
      <c r="AC320" s="4"/>
      <c r="AD320" s="4"/>
      <c r="AE320" s="4"/>
      <c r="AF320" s="4"/>
      <c r="AG320" s="4"/>
      <c r="AH320"/>
      <c r="AI320"/>
      <c r="AJ320"/>
      <c r="AK320" s="4"/>
    </row>
    <row r="321" spans="1:3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  <c r="AB321" s="4"/>
      <c r="AC321" s="4"/>
      <c r="AD321" s="4"/>
      <c r="AE321" s="4"/>
      <c r="AF321" s="4"/>
      <c r="AG321" s="4"/>
      <c r="AH321"/>
      <c r="AI321"/>
      <c r="AJ321"/>
      <c r="AK321" s="4"/>
    </row>
    <row r="322" spans="1:3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  <c r="AB323" s="4"/>
      <c r="AC323" s="4"/>
      <c r="AD323" s="4"/>
      <c r="AE323" s="4"/>
      <c r="AF323" s="4"/>
      <c r="AG323" s="4"/>
      <c r="AH323"/>
      <c r="AI323"/>
      <c r="AJ323"/>
      <c r="AK323" s="4"/>
    </row>
    <row r="324" spans="1:3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  <c r="AB324" s="4"/>
      <c r="AC324" s="4"/>
      <c r="AD324" s="4"/>
      <c r="AE324" s="4"/>
      <c r="AF324" s="4"/>
      <c r="AG324" s="4"/>
      <c r="AH324"/>
      <c r="AI324"/>
      <c r="AJ324"/>
      <c r="AK324" s="4"/>
    </row>
    <row r="325" spans="1:3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</row>
    <row r="326" spans="1:3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  <c r="AB326" s="4"/>
      <c r="AC326" s="4"/>
      <c r="AD326" s="4"/>
      <c r="AE326"/>
      <c r="AF326"/>
      <c r="AG326"/>
      <c r="AH326"/>
      <c r="AI326"/>
      <c r="AJ326"/>
      <c r="AK326" s="4"/>
    </row>
    <row r="327" spans="1:3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  <c r="AB327" s="4"/>
      <c r="AC327" s="4"/>
      <c r="AD327" s="4"/>
      <c r="AE327"/>
      <c r="AF327"/>
      <c r="AG327"/>
      <c r="AH327"/>
      <c r="AI327"/>
      <c r="AJ327"/>
      <c r="AK327" s="4"/>
    </row>
    <row r="328" spans="1:3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</row>
    <row r="329" spans="1:3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  <c r="AB329" s="4"/>
      <c r="AC329" s="4"/>
      <c r="AD329" s="4"/>
      <c r="AE329"/>
      <c r="AF329"/>
      <c r="AG329"/>
      <c r="AH329"/>
      <c r="AI329"/>
      <c r="AJ329"/>
      <c r="AK329" s="4"/>
    </row>
    <row r="330" spans="1:3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  <c r="AB330" s="4"/>
      <c r="AC330" s="4"/>
      <c r="AD330" s="4"/>
      <c r="AE330"/>
      <c r="AF330"/>
      <c r="AG330"/>
      <c r="AH330"/>
      <c r="AI330"/>
      <c r="AJ330"/>
      <c r="AK330" s="4"/>
    </row>
    <row r="331" spans="1:3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</row>
    <row r="332" spans="1:3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  <c r="AB332" s="4"/>
      <c r="AC332" s="4"/>
      <c r="AD332" s="4"/>
      <c r="AE332" s="4"/>
      <c r="AF332" s="4"/>
      <c r="AG332" s="4"/>
      <c r="AH332"/>
      <c r="AI332"/>
      <c r="AJ332"/>
      <c r="AK332" s="4"/>
    </row>
    <row r="333" spans="1:3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  <c r="AB333" s="4"/>
      <c r="AC333" s="4"/>
      <c r="AD333" s="4"/>
      <c r="AE333" s="4"/>
      <c r="AF333" s="4"/>
      <c r="AG333" s="4"/>
      <c r="AH333"/>
      <c r="AI333"/>
      <c r="AJ333"/>
      <c r="AK333" s="4"/>
    </row>
    <row r="334" spans="1:3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</row>
    <row r="335" spans="1:3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  <c r="AB335" s="4"/>
      <c r="AC335" s="4"/>
      <c r="AD335" s="4"/>
      <c r="AE335"/>
      <c r="AF335"/>
      <c r="AG335"/>
      <c r="AH335"/>
      <c r="AI335"/>
      <c r="AJ335"/>
      <c r="AK335" s="4"/>
    </row>
    <row r="336" spans="1:3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  <c r="AB336" s="4"/>
      <c r="AC336" s="4"/>
      <c r="AD336" s="4"/>
      <c r="AE336"/>
      <c r="AF336"/>
      <c r="AG336"/>
      <c r="AH336"/>
      <c r="AI336"/>
      <c r="AJ336"/>
      <c r="AK336" s="4"/>
    </row>
    <row r="337" spans="1:3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</row>
    <row r="338" spans="1:3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  <c r="AB338" s="4"/>
      <c r="AC338" s="4"/>
      <c r="AD338" s="4"/>
      <c r="AE338" s="4"/>
      <c r="AF338" s="4"/>
      <c r="AG338" s="4"/>
      <c r="AH338"/>
      <c r="AI338"/>
      <c r="AJ338"/>
      <c r="AK338" s="4"/>
    </row>
    <row r="339" spans="1:3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  <c r="AB339" s="4"/>
      <c r="AC339" s="4"/>
      <c r="AD339" s="4"/>
      <c r="AE339" s="4"/>
      <c r="AF339" s="4"/>
      <c r="AG339" s="4"/>
      <c r="AH339"/>
      <c r="AI339"/>
      <c r="AJ339"/>
      <c r="AK339" s="4"/>
    </row>
    <row r="340" spans="1:3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</row>
    <row r="341" spans="1:3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  <c r="AB341" s="4"/>
      <c r="AC341" s="4"/>
      <c r="AD341" s="4"/>
      <c r="AE341"/>
      <c r="AF341"/>
      <c r="AG341"/>
      <c r="AH341"/>
      <c r="AI341"/>
      <c r="AJ341"/>
      <c r="AK341" s="4"/>
    </row>
    <row r="342" spans="1:3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  <c r="AB342" s="4"/>
      <c r="AC342" s="4"/>
      <c r="AD342" s="4"/>
      <c r="AE342"/>
      <c r="AF342"/>
      <c r="AG342"/>
      <c r="AH342"/>
      <c r="AI342"/>
      <c r="AJ342"/>
      <c r="AK342" s="4"/>
    </row>
    <row r="343" spans="1:3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1:3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  <c r="AB344" s="4"/>
      <c r="AC344" s="4"/>
      <c r="AD344" s="4"/>
      <c r="AE344" s="4"/>
      <c r="AF344" s="4"/>
      <c r="AG344" s="4"/>
      <c r="AH344"/>
      <c r="AI344"/>
      <c r="AJ344"/>
      <c r="AK344" s="4"/>
    </row>
    <row r="345" spans="1:3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  <c r="AB345" s="4"/>
      <c r="AC345" s="4"/>
      <c r="AD345" s="4"/>
      <c r="AE345" s="4"/>
      <c r="AF345" s="4"/>
      <c r="AG345" s="4"/>
      <c r="AH345"/>
      <c r="AI345"/>
      <c r="AJ345"/>
      <c r="AK345" s="4"/>
    </row>
    <row r="346" spans="1:3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1:3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  <c r="AB347" s="4"/>
      <c r="AC347" s="4"/>
      <c r="AD347" s="4"/>
      <c r="AE347"/>
      <c r="AF347"/>
      <c r="AG347"/>
      <c r="AH347"/>
      <c r="AI347"/>
      <c r="AJ347"/>
      <c r="AK347" s="4"/>
    </row>
    <row r="348" spans="1:3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  <c r="AB348" s="4"/>
      <c r="AC348" s="4"/>
      <c r="AD348" s="4"/>
      <c r="AE348"/>
      <c r="AF348"/>
      <c r="AG348"/>
      <c r="AH348"/>
      <c r="AI348"/>
      <c r="AJ348"/>
      <c r="AK348" s="4"/>
    </row>
    <row r="349" spans="1:3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1:3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  <c r="AB350" s="4"/>
      <c r="AC350" s="4"/>
      <c r="AD350" s="4"/>
      <c r="AE350" s="4"/>
      <c r="AF350" s="4"/>
      <c r="AG350" s="4"/>
      <c r="AH350"/>
      <c r="AI350"/>
      <c r="AJ350"/>
      <c r="AK350" s="4"/>
    </row>
    <row r="351" spans="1:3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  <c r="AB351" s="4"/>
      <c r="AC351" s="4"/>
      <c r="AD351" s="4"/>
      <c r="AE351" s="4"/>
      <c r="AF351" s="4"/>
      <c r="AG351" s="4"/>
      <c r="AH351"/>
      <c r="AI351"/>
      <c r="AJ351"/>
      <c r="AK351" s="4"/>
    </row>
    <row r="352" spans="1:3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1:3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  <c r="AB353" s="4"/>
      <c r="AC353" s="4"/>
      <c r="AD353" s="4"/>
      <c r="AE353"/>
      <c r="AF353"/>
      <c r="AG353"/>
      <c r="AH353"/>
      <c r="AI353"/>
      <c r="AJ353"/>
      <c r="AK353" s="4"/>
    </row>
    <row r="354" spans="1:3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  <c r="AB354" s="4"/>
      <c r="AC354" s="4"/>
      <c r="AD354" s="4"/>
      <c r="AE354"/>
      <c r="AF354"/>
      <c r="AG354"/>
      <c r="AH354"/>
      <c r="AI354"/>
      <c r="AJ354"/>
      <c r="AK354" s="4"/>
    </row>
    <row r="355" spans="1:3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1:3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  <c r="AB356" s="4"/>
      <c r="AC356" s="4"/>
      <c r="AD356" s="4"/>
      <c r="AE356" s="4"/>
      <c r="AF356" s="4"/>
      <c r="AG356" s="4"/>
      <c r="AH356"/>
      <c r="AI356"/>
      <c r="AJ356"/>
      <c r="AK356" s="4"/>
    </row>
    <row r="357" spans="1:3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  <c r="AB357" s="4"/>
      <c r="AC357" s="4"/>
      <c r="AD357" s="4"/>
      <c r="AE357" s="4"/>
      <c r="AF357" s="4"/>
      <c r="AG357" s="4"/>
      <c r="AH357"/>
      <c r="AI357"/>
      <c r="AJ357"/>
      <c r="AK357" s="4"/>
    </row>
    <row r="358" spans="1:3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</row>
    <row r="359" spans="1:3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  <c r="AB359" s="4"/>
      <c r="AC359" s="4"/>
      <c r="AD359" s="4"/>
      <c r="AE359"/>
      <c r="AF359"/>
      <c r="AG359"/>
      <c r="AH359"/>
      <c r="AI359"/>
      <c r="AJ359"/>
      <c r="AK359" s="4"/>
    </row>
    <row r="360" spans="1:3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  <c r="AB360" s="4"/>
      <c r="AC360" s="4"/>
      <c r="AD360" s="4"/>
      <c r="AE360"/>
      <c r="AF360"/>
      <c r="AG360"/>
      <c r="AH360"/>
      <c r="AI360"/>
      <c r="AJ360"/>
      <c r="AK360" s="4"/>
    </row>
    <row r="361" spans="1:3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</row>
    <row r="362" spans="1:3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  <c r="AB362" s="4"/>
      <c r="AC362" s="4"/>
      <c r="AD362" s="4"/>
      <c r="AE362" s="4"/>
      <c r="AF362" s="4"/>
      <c r="AG362" s="4"/>
      <c r="AH362"/>
      <c r="AI362"/>
      <c r="AJ362"/>
      <c r="AK362" s="4"/>
    </row>
    <row r="363" spans="1:3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  <c r="AB363" s="4"/>
      <c r="AC363" s="4"/>
      <c r="AD363" s="4"/>
      <c r="AE363" s="4"/>
      <c r="AF363" s="4"/>
      <c r="AG363" s="4"/>
      <c r="AH363"/>
      <c r="AI363"/>
      <c r="AJ363"/>
      <c r="AK363" s="4"/>
    </row>
    <row r="364" spans="1:3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</row>
    <row r="365" spans="1:3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  <c r="AB365" s="4"/>
      <c r="AC365" s="4"/>
      <c r="AD365" s="4"/>
      <c r="AE365" s="4"/>
      <c r="AF365" s="4"/>
      <c r="AG365" s="4"/>
      <c r="AH365"/>
      <c r="AI365"/>
      <c r="AJ365"/>
      <c r="AK365" s="4"/>
    </row>
    <row r="366" spans="1:3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  <c r="AB366" s="4"/>
      <c r="AC366" s="4"/>
      <c r="AD366" s="4"/>
      <c r="AE366" s="4"/>
      <c r="AF366" s="4"/>
      <c r="AG366" s="4"/>
      <c r="AH366"/>
      <c r="AI366"/>
      <c r="AJ366"/>
      <c r="AK366" s="4"/>
    </row>
    <row r="367" spans="1:3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</row>
    <row r="368" spans="1:3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  <c r="AB368" s="4"/>
      <c r="AC368" s="4"/>
      <c r="AD368" s="4"/>
      <c r="AE368"/>
      <c r="AF368"/>
      <c r="AG368"/>
      <c r="AH368"/>
      <c r="AI368"/>
      <c r="AJ368"/>
      <c r="AK368" s="4"/>
    </row>
    <row r="369" spans="1:3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  <c r="AB369" s="4"/>
      <c r="AC369" s="4"/>
      <c r="AD369" s="4"/>
      <c r="AE369"/>
      <c r="AF369"/>
      <c r="AG369"/>
      <c r="AH369"/>
      <c r="AI369"/>
      <c r="AJ369"/>
      <c r="AK369" s="4"/>
    </row>
    <row r="370" spans="1:3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</row>
    <row r="371" spans="1:3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  <c r="AB371" s="4"/>
      <c r="AC371" s="4"/>
      <c r="AD371" s="4"/>
      <c r="AE371"/>
      <c r="AF371"/>
      <c r="AG371"/>
      <c r="AH371"/>
      <c r="AI371"/>
      <c r="AJ371"/>
      <c r="AK371" s="4"/>
    </row>
    <row r="372" spans="1:3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  <c r="AB372" s="4"/>
      <c r="AC372" s="4"/>
      <c r="AD372" s="4"/>
      <c r="AE372"/>
      <c r="AF372"/>
      <c r="AG372"/>
      <c r="AH372"/>
      <c r="AI372"/>
      <c r="AJ372"/>
      <c r="AK372" s="4"/>
    </row>
    <row r="373" spans="1:3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</row>
    <row r="374" spans="1:3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  <c r="AB374" s="4"/>
      <c r="AC374" s="4"/>
      <c r="AD374" s="4"/>
      <c r="AE374" s="4"/>
      <c r="AF374" s="4"/>
      <c r="AG374" s="4"/>
      <c r="AH374"/>
      <c r="AI374"/>
      <c r="AJ374"/>
      <c r="AK374" s="4"/>
    </row>
    <row r="375" spans="1:3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  <c r="AB375" s="4"/>
      <c r="AC375" s="4"/>
      <c r="AD375" s="4"/>
      <c r="AE375" s="4"/>
      <c r="AF375" s="4"/>
      <c r="AG375" s="4"/>
      <c r="AH375"/>
      <c r="AI375"/>
      <c r="AJ375"/>
      <c r="AK375" s="4"/>
    </row>
    <row r="376" spans="1:3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  <c r="AB377" s="4"/>
      <c r="AC377" s="4"/>
      <c r="AD377" s="4"/>
      <c r="AE377" s="4"/>
      <c r="AF377" s="4"/>
      <c r="AG377" s="4"/>
      <c r="AH377"/>
      <c r="AI377"/>
      <c r="AJ377"/>
      <c r="AK377" s="4"/>
    </row>
    <row r="378" spans="1:3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  <c r="AB378" s="4"/>
      <c r="AC378" s="4"/>
      <c r="AD378" s="4"/>
      <c r="AE378" s="4"/>
      <c r="AF378" s="4"/>
      <c r="AG378" s="4"/>
      <c r="AH378"/>
      <c r="AI378"/>
      <c r="AJ378"/>
      <c r="AK378" s="4"/>
    </row>
    <row r="379" spans="1:3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  <c r="AB380" s="4"/>
      <c r="AC380" s="4"/>
      <c r="AD380" s="4"/>
      <c r="AE380" s="4"/>
      <c r="AF380" s="4"/>
      <c r="AG380" s="4"/>
      <c r="AH380"/>
      <c r="AI380"/>
      <c r="AJ380"/>
      <c r="AK380" s="4"/>
    </row>
    <row r="381" spans="1:3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  <c r="AB381" s="4"/>
      <c r="AC381" s="4"/>
      <c r="AD381" s="4"/>
      <c r="AE381" s="4"/>
      <c r="AF381" s="4"/>
      <c r="AG381" s="4"/>
      <c r="AH381"/>
      <c r="AI381"/>
      <c r="AJ381"/>
      <c r="AK381" s="4"/>
    </row>
    <row r="382" spans="1:3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  <c r="AB383" s="4"/>
      <c r="AC383" s="4"/>
      <c r="AD383" s="4"/>
      <c r="AE383"/>
      <c r="AF383"/>
      <c r="AG383"/>
      <c r="AH383"/>
      <c r="AI383"/>
      <c r="AJ383"/>
      <c r="AK383" s="4"/>
    </row>
    <row r="384" spans="1:3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  <c r="AB384" s="4"/>
      <c r="AC384" s="4"/>
      <c r="AD384" s="4"/>
      <c r="AE384"/>
      <c r="AF384"/>
      <c r="AG384"/>
      <c r="AH384"/>
      <c r="AI384"/>
      <c r="AJ384"/>
      <c r="AK384" s="4"/>
    </row>
    <row r="385" spans="1:3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</row>
    <row r="386" spans="1:3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  <c r="AB386" s="4"/>
      <c r="AC386" s="4"/>
      <c r="AD386" s="4"/>
      <c r="AE386" s="4"/>
      <c r="AF386" s="4"/>
      <c r="AG386" s="4"/>
      <c r="AH386"/>
      <c r="AI386"/>
      <c r="AJ386"/>
      <c r="AK386" s="4"/>
    </row>
    <row r="387" spans="1:3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  <c r="AB387" s="4"/>
      <c r="AC387" s="4"/>
      <c r="AD387" s="4"/>
      <c r="AE387" s="4"/>
      <c r="AF387" s="4"/>
      <c r="AG387" s="4"/>
      <c r="AH387"/>
      <c r="AI387"/>
      <c r="AJ387"/>
      <c r="AK387" s="4"/>
    </row>
    <row r="388" spans="1:3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</row>
    <row r="389" spans="1:3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  <c r="AB389" s="4"/>
      <c r="AC389" s="4"/>
      <c r="AD389" s="4"/>
      <c r="AE389"/>
      <c r="AF389"/>
      <c r="AG389"/>
      <c r="AH389"/>
      <c r="AI389"/>
      <c r="AJ389"/>
      <c r="AK389" s="4"/>
    </row>
    <row r="390" spans="1:3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  <c r="AB390" s="4"/>
      <c r="AC390" s="4"/>
      <c r="AD390" s="4"/>
      <c r="AE390"/>
      <c r="AF390"/>
      <c r="AG390"/>
      <c r="AH390"/>
      <c r="AI390"/>
      <c r="AJ390"/>
      <c r="AK390" s="4"/>
    </row>
    <row r="391" spans="1:3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</row>
    <row r="392" spans="1:3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  <c r="AB392" s="4"/>
      <c r="AC392" s="4"/>
      <c r="AD392" s="4"/>
      <c r="AE392"/>
      <c r="AF392"/>
      <c r="AG392"/>
      <c r="AH392"/>
      <c r="AI392"/>
      <c r="AJ392"/>
      <c r="AK392" s="4"/>
    </row>
    <row r="393" spans="1:3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  <c r="AB393" s="4"/>
      <c r="AC393" s="4"/>
      <c r="AD393" s="4"/>
      <c r="AE393"/>
      <c r="AF393"/>
      <c r="AG393"/>
      <c r="AH393"/>
      <c r="AI393"/>
      <c r="AJ393"/>
      <c r="AK393" s="4"/>
    </row>
    <row r="394" spans="1:3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</row>
    <row r="395" spans="1:3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  <c r="AB395" s="4"/>
      <c r="AC395" s="4"/>
      <c r="AD395" s="4"/>
      <c r="AE395"/>
      <c r="AF395"/>
      <c r="AG395"/>
      <c r="AH395"/>
      <c r="AI395"/>
      <c r="AJ395"/>
      <c r="AK395" s="4"/>
    </row>
    <row r="396" spans="1:3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  <c r="AB396" s="4"/>
      <c r="AC396" s="4"/>
      <c r="AD396" s="4"/>
      <c r="AE396"/>
      <c r="AF396"/>
      <c r="AG396"/>
      <c r="AH396"/>
      <c r="AI396"/>
      <c r="AJ396"/>
      <c r="AK396" s="4"/>
    </row>
    <row r="397" spans="1:3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</row>
    <row r="398" spans="1:3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  <c r="AB398" s="4"/>
      <c r="AC398" s="4"/>
      <c r="AD398" s="4"/>
      <c r="AE398"/>
      <c r="AF398"/>
      <c r="AG398"/>
      <c r="AH398"/>
      <c r="AI398"/>
      <c r="AJ398"/>
      <c r="AK398" s="4"/>
    </row>
    <row r="399" spans="1:3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  <c r="AB399" s="4"/>
      <c r="AC399" s="4"/>
      <c r="AD399" s="4"/>
      <c r="AE399"/>
      <c r="AF399"/>
      <c r="AG399"/>
      <c r="AH399"/>
      <c r="AI399"/>
      <c r="AJ399"/>
      <c r="AK399" s="4"/>
    </row>
    <row r="400" spans="1:3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</row>
    <row r="401" spans="1:3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  <c r="AB401" s="4"/>
      <c r="AC401" s="4"/>
      <c r="AD401" s="4"/>
      <c r="AE401"/>
      <c r="AF401"/>
      <c r="AG401"/>
      <c r="AH401"/>
      <c r="AI401"/>
      <c r="AJ401"/>
      <c r="AK401" s="4"/>
    </row>
    <row r="402" spans="1:3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  <c r="AB402" s="4"/>
      <c r="AC402" s="4"/>
      <c r="AD402" s="4"/>
      <c r="AE402"/>
      <c r="AF402"/>
      <c r="AG402"/>
      <c r="AH402"/>
      <c r="AI402"/>
      <c r="AJ402"/>
      <c r="AK402" s="4"/>
    </row>
    <row r="403" spans="1:3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</row>
    <row r="404" spans="1:3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  <c r="AB404" s="4"/>
      <c r="AC404" s="4"/>
      <c r="AD404" s="4"/>
      <c r="AE404"/>
      <c r="AF404"/>
      <c r="AG404"/>
      <c r="AH404"/>
      <c r="AI404"/>
      <c r="AJ404"/>
      <c r="AK404" s="4"/>
    </row>
    <row r="405" spans="1:3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  <c r="AB405" s="4"/>
      <c r="AC405" s="4"/>
      <c r="AD405" s="4"/>
      <c r="AE405"/>
      <c r="AF405"/>
      <c r="AG405"/>
      <c r="AH405"/>
      <c r="AI405"/>
      <c r="AJ405"/>
      <c r="AK405" s="4"/>
    </row>
    <row r="406" spans="1:3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</row>
    <row r="407" spans="1:3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  <c r="AB407" s="4"/>
      <c r="AC407" s="4"/>
      <c r="AD407" s="4"/>
      <c r="AE407"/>
      <c r="AF407"/>
      <c r="AG407"/>
      <c r="AH407"/>
      <c r="AI407"/>
      <c r="AJ407"/>
      <c r="AK407" s="4"/>
    </row>
    <row r="408" spans="1:3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  <c r="AB408" s="4"/>
      <c r="AC408" s="4"/>
      <c r="AD408" s="4"/>
      <c r="AE408"/>
      <c r="AF408"/>
      <c r="AG408"/>
      <c r="AH408"/>
      <c r="AI408"/>
      <c r="AJ408"/>
      <c r="AK408" s="4"/>
    </row>
    <row r="409" spans="1:3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</row>
    <row r="410" spans="1:3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  <c r="AB410" s="4"/>
      <c r="AC410" s="4"/>
      <c r="AD410" s="4"/>
      <c r="AE410" s="4"/>
      <c r="AF410" s="4"/>
      <c r="AG410" s="4"/>
      <c r="AH410"/>
      <c r="AI410"/>
      <c r="AJ410"/>
      <c r="AK410" s="4"/>
    </row>
    <row r="411" spans="1:3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  <c r="AB411" s="4"/>
      <c r="AC411" s="4"/>
      <c r="AD411" s="4"/>
      <c r="AE411" s="4"/>
      <c r="AF411" s="4"/>
      <c r="AG411" s="4"/>
      <c r="AH411"/>
      <c r="AI411"/>
      <c r="AJ411"/>
      <c r="AK411" s="4"/>
    </row>
    <row r="412" spans="1:3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</row>
    <row r="413" spans="1:3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  <c r="AB413" s="4"/>
      <c r="AC413" s="4"/>
      <c r="AD413" s="4"/>
      <c r="AE413" s="4"/>
      <c r="AF413" s="4"/>
      <c r="AG413" s="4"/>
      <c r="AH413"/>
      <c r="AI413"/>
      <c r="AJ413"/>
      <c r="AK413" s="4"/>
    </row>
    <row r="414" spans="1:3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  <c r="AB414" s="4"/>
      <c r="AC414" s="4"/>
      <c r="AD414" s="4"/>
      <c r="AE414" s="4"/>
      <c r="AF414" s="4"/>
      <c r="AG414" s="4"/>
      <c r="AH414"/>
      <c r="AI414"/>
      <c r="AJ414"/>
      <c r="AK414" s="4"/>
    </row>
    <row r="415" spans="1:3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</row>
    <row r="416" spans="1:3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/>
      <c r="L416" s="4"/>
      <c r="M416" s="4"/>
      <c r="N416" s="4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  <c r="AB416" s="4"/>
      <c r="AC416" s="4"/>
      <c r="AD416" s="4"/>
      <c r="AE416"/>
      <c r="AF416"/>
      <c r="AG416"/>
      <c r="AH416"/>
      <c r="AI416"/>
      <c r="AJ416"/>
      <c r="AK416" s="4"/>
    </row>
    <row r="417" spans="1:3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/>
      <c r="L417" s="4"/>
      <c r="M417" s="4"/>
      <c r="N417" s="4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  <c r="AB417" s="4"/>
      <c r="AC417" s="4"/>
      <c r="AD417" s="4"/>
      <c r="AE417"/>
      <c r="AF417"/>
      <c r="AG417"/>
      <c r="AH417"/>
      <c r="AI417"/>
      <c r="AJ417"/>
      <c r="AK417" s="4"/>
    </row>
    <row r="418" spans="1:3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</row>
    <row r="419" spans="1:3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/>
      <c r="L419" s="4"/>
      <c r="M419" s="4"/>
      <c r="N419" s="4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  <c r="AB419" s="4"/>
      <c r="AC419" s="4"/>
      <c r="AD419" s="4"/>
      <c r="AE419"/>
      <c r="AF419"/>
      <c r="AG419"/>
      <c r="AH419"/>
      <c r="AI419"/>
      <c r="AJ419"/>
      <c r="AK419"/>
    </row>
    <row r="420" spans="1:3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/>
      <c r="L420" s="4"/>
      <c r="M420" s="4"/>
      <c r="N420" s="4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  <c r="AB420" s="4"/>
      <c r="AC420" s="4"/>
      <c r="AD420" s="4"/>
      <c r="AE420"/>
      <c r="AF420"/>
      <c r="AG420"/>
      <c r="AH420"/>
      <c r="AI420"/>
      <c r="AJ420"/>
      <c r="AK420"/>
    </row>
    <row r="421" spans="1:3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</row>
    <row r="422" spans="1:3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  <c r="AB422" s="4"/>
      <c r="AC422" s="4"/>
      <c r="AD422" s="4"/>
      <c r="AE422"/>
      <c r="AF422"/>
      <c r="AG422"/>
      <c r="AH422"/>
      <c r="AI422"/>
      <c r="AJ422"/>
      <c r="AK422"/>
    </row>
    <row r="423" spans="1:3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  <c r="AB423" s="4"/>
      <c r="AC423" s="4"/>
      <c r="AD423" s="4"/>
      <c r="AE423"/>
      <c r="AF423"/>
      <c r="AG423"/>
      <c r="AH423"/>
      <c r="AI423"/>
      <c r="AJ423"/>
      <c r="AK423"/>
    </row>
    <row r="424" spans="1:3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</row>
    <row r="425" spans="1:3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  <c r="AB425" s="4"/>
      <c r="AC425" s="4"/>
      <c r="AD425" s="4"/>
      <c r="AE425" s="4"/>
      <c r="AF425" s="4"/>
      <c r="AG425"/>
      <c r="AH425"/>
      <c r="AI425"/>
      <c r="AJ425"/>
      <c r="AK425"/>
    </row>
    <row r="426" spans="1:3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  <c r="AB426" s="4"/>
      <c r="AC426" s="4"/>
      <c r="AD426" s="4"/>
      <c r="AE426" s="4"/>
      <c r="AF426" s="4"/>
      <c r="AG426"/>
      <c r="AH426"/>
      <c r="AI426"/>
      <c r="AJ426"/>
      <c r="AK426"/>
    </row>
    <row r="427" spans="1:3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</row>
    <row r="428" spans="1:37" ht="12.75" x14ac:dyDescent="0.2">
      <c r="A428" s="4"/>
      <c r="B428" s="4"/>
      <c r="C428"/>
      <c r="D428" s="4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  <c r="AB428" s="4"/>
      <c r="AC428" s="4"/>
      <c r="AD428" s="4"/>
      <c r="AE428"/>
      <c r="AF428"/>
      <c r="AG428"/>
      <c r="AH428"/>
      <c r="AI428"/>
      <c r="AJ428"/>
      <c r="AK428"/>
    </row>
    <row r="429" spans="1:37" ht="12.75" x14ac:dyDescent="0.2">
      <c r="A429" s="4"/>
      <c r="B429" s="4"/>
      <c r="C429"/>
      <c r="D429" s="4"/>
      <c r="E429" s="4"/>
      <c r="F429" s="4"/>
      <c r="G429" s="4"/>
      <c r="H429" s="4"/>
      <c r="I429" s="4"/>
      <c r="J429" s="4"/>
      <c r="K429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  <c r="AB429" s="4"/>
      <c r="AC429" s="4"/>
      <c r="AD429" s="4"/>
      <c r="AE429"/>
      <c r="AF429"/>
      <c r="AG429"/>
      <c r="AH429"/>
      <c r="AI429"/>
      <c r="AJ429"/>
      <c r="AK429"/>
    </row>
    <row r="430" spans="1:3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</row>
    <row r="431" spans="1:37" ht="12.75" x14ac:dyDescent="0.2">
      <c r="A431" s="4"/>
      <c r="B431" s="4"/>
      <c r="C431"/>
      <c r="D431" s="4"/>
      <c r="E431" s="4"/>
      <c r="F431" s="4"/>
      <c r="G431" s="4"/>
      <c r="H431" s="4"/>
      <c r="I431" s="4"/>
      <c r="J431" s="4"/>
      <c r="K431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  <c r="AB431" s="4"/>
      <c r="AC431" s="4"/>
      <c r="AD431" s="4"/>
      <c r="AE431"/>
      <c r="AF431"/>
      <c r="AG431"/>
      <c r="AH431"/>
      <c r="AI431"/>
      <c r="AJ431"/>
      <c r="AK431"/>
    </row>
    <row r="432" spans="1:37" ht="12.75" x14ac:dyDescent="0.2">
      <c r="A432" s="4"/>
      <c r="B432" s="4"/>
      <c r="C432"/>
      <c r="D432" s="4"/>
      <c r="E432" s="4"/>
      <c r="F432" s="4"/>
      <c r="G432" s="4"/>
      <c r="H432" s="4"/>
      <c r="I432" s="4"/>
      <c r="J432" s="4"/>
      <c r="K432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  <c r="AB432" s="4"/>
      <c r="AC432" s="4"/>
      <c r="AD432" s="4"/>
      <c r="AE432"/>
      <c r="AF432"/>
      <c r="AG432"/>
      <c r="AH432"/>
      <c r="AI432"/>
      <c r="AJ432"/>
      <c r="AK432"/>
    </row>
    <row r="433" spans="1:3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</row>
    <row r="434" spans="1:37" ht="12.75" x14ac:dyDescent="0.2">
      <c r="A434" s="4"/>
      <c r="B434" s="4"/>
      <c r="C434"/>
      <c r="D434" s="4"/>
      <c r="E434" s="4"/>
      <c r="F434" s="4"/>
      <c r="G434" s="4"/>
      <c r="H434" s="4"/>
      <c r="I434" s="4"/>
      <c r="J434" s="4"/>
      <c r="K43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  <c r="AB434" s="4"/>
      <c r="AC434" s="4"/>
      <c r="AD434" s="4"/>
      <c r="AE434"/>
      <c r="AF434"/>
      <c r="AG434"/>
      <c r="AH434"/>
      <c r="AI434"/>
      <c r="AJ434"/>
      <c r="AK434"/>
    </row>
    <row r="435" spans="1:37" ht="12.75" x14ac:dyDescent="0.2">
      <c r="A435" s="4"/>
      <c r="B435" s="4"/>
      <c r="C435"/>
      <c r="D435" s="4"/>
      <c r="E435" s="4"/>
      <c r="F435" s="4"/>
      <c r="G435" s="4"/>
      <c r="H435" s="4"/>
      <c r="I435" s="4"/>
      <c r="J435" s="4"/>
      <c r="K435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  <c r="AB435" s="4"/>
      <c r="AC435" s="4"/>
      <c r="AD435" s="4"/>
      <c r="AE435"/>
      <c r="AF435"/>
      <c r="AG435"/>
      <c r="AH435"/>
      <c r="AI435"/>
      <c r="AJ435"/>
      <c r="AK435"/>
    </row>
    <row r="436" spans="1:3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</row>
    <row r="437" spans="1:37" ht="12.75" x14ac:dyDescent="0.2">
      <c r="A437" s="4"/>
      <c r="B437" s="4"/>
      <c r="C437"/>
      <c r="D437" s="4"/>
      <c r="E437" s="4"/>
      <c r="F437" s="4"/>
      <c r="G437" s="4"/>
      <c r="H437" s="4"/>
      <c r="I437" s="4"/>
      <c r="J437" s="4"/>
      <c r="K437"/>
      <c r="L437" s="4"/>
      <c r="M437" s="4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  <c r="AB437" s="4"/>
      <c r="AC437" s="4"/>
      <c r="AD437" s="4"/>
      <c r="AE437"/>
      <c r="AF437"/>
      <c r="AG437"/>
      <c r="AH437"/>
      <c r="AI437"/>
      <c r="AJ437"/>
      <c r="AK437"/>
    </row>
    <row r="438" spans="1:37" ht="12.75" x14ac:dyDescent="0.2">
      <c r="A438" s="4"/>
      <c r="B438" s="4"/>
      <c r="C438"/>
      <c r="D438" s="4"/>
      <c r="E438" s="4"/>
      <c r="F438" s="4"/>
      <c r="G438" s="4"/>
      <c r="H438" s="4"/>
      <c r="I438" s="4"/>
      <c r="J438" s="4"/>
      <c r="K438"/>
      <c r="L438" s="4"/>
      <c r="M438" s="4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  <c r="AB438" s="4"/>
      <c r="AC438" s="4"/>
      <c r="AD438" s="4"/>
      <c r="AE438"/>
      <c r="AF438"/>
      <c r="AG438"/>
      <c r="AH438"/>
      <c r="AI438"/>
      <c r="AJ438"/>
      <c r="AK438"/>
    </row>
    <row r="439" spans="1:3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</row>
    <row r="440" spans="1:37" ht="12.75" x14ac:dyDescent="0.2">
      <c r="A440" s="4"/>
      <c r="B440" s="4"/>
      <c r="C440"/>
      <c r="D440" s="4"/>
      <c r="E440" s="4"/>
      <c r="F440" s="4"/>
      <c r="G440" s="4"/>
      <c r="H440" s="4"/>
      <c r="I440" s="4"/>
      <c r="J440" s="4"/>
      <c r="K440"/>
      <c r="L440" s="4"/>
      <c r="M440" s="4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  <c r="AB440" s="4"/>
      <c r="AC440" s="4"/>
      <c r="AD440" s="4"/>
      <c r="AE440" s="4"/>
      <c r="AF440" s="4"/>
      <c r="AG440"/>
      <c r="AH440"/>
      <c r="AI440"/>
      <c r="AJ440"/>
      <c r="AK440"/>
    </row>
    <row r="441" spans="1:37" ht="12.75" x14ac:dyDescent="0.2">
      <c r="A441" s="4"/>
      <c r="B441" s="4"/>
      <c r="C441"/>
      <c r="D441" s="4"/>
      <c r="E441" s="4"/>
      <c r="F441" s="4"/>
      <c r="G441" s="4"/>
      <c r="H441" s="4"/>
      <c r="I441" s="4"/>
      <c r="J441" s="4"/>
      <c r="K441"/>
      <c r="L441" s="4"/>
      <c r="M441" s="4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  <c r="AB441" s="4"/>
      <c r="AC441" s="4"/>
      <c r="AD441" s="4"/>
      <c r="AE441" s="4"/>
      <c r="AF441" s="4"/>
      <c r="AG441"/>
      <c r="AH441"/>
      <c r="AI441"/>
      <c r="AJ441"/>
      <c r="AK441"/>
    </row>
    <row r="442" spans="1:3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</row>
    <row r="443" spans="1:37" ht="12.75" x14ac:dyDescent="0.2">
      <c r="A443" s="4"/>
      <c r="B443" s="4"/>
      <c r="C443"/>
      <c r="D443" s="4"/>
      <c r="E443" s="4"/>
      <c r="F443" s="4"/>
      <c r="G443" s="4"/>
      <c r="H443" s="4"/>
      <c r="I443" s="4"/>
      <c r="J443" s="4"/>
      <c r="K443"/>
      <c r="L443" s="4"/>
      <c r="M443" s="4"/>
      <c r="N443"/>
      <c r="O443" s="4"/>
      <c r="P443" s="4"/>
      <c r="Q443" s="4"/>
      <c r="R443"/>
      <c r="S443"/>
      <c r="T443" s="4"/>
      <c r="U443" s="4"/>
      <c r="V443" s="4"/>
      <c r="W443" s="4"/>
      <c r="X443" s="4"/>
      <c r="Y443"/>
      <c r="Z443"/>
      <c r="AA443" s="4"/>
      <c r="AB443" s="4"/>
      <c r="AC443" s="4"/>
      <c r="AD443" s="4"/>
      <c r="AE443" s="4"/>
      <c r="AF443" s="4"/>
      <c r="AG443"/>
      <c r="AH443"/>
      <c r="AI443"/>
      <c r="AJ443"/>
      <c r="AK443"/>
    </row>
    <row r="444" spans="1:37" ht="12.75" x14ac:dyDescent="0.2">
      <c r="A444" s="4"/>
      <c r="B444" s="4"/>
      <c r="C444"/>
      <c r="D444" s="4"/>
      <c r="E444" s="4"/>
      <c r="F444" s="4"/>
      <c r="G444" s="4"/>
      <c r="H444" s="4"/>
      <c r="I444" s="4"/>
      <c r="J444" s="4"/>
      <c r="K444"/>
      <c r="L444" s="4"/>
      <c r="M444" s="4"/>
      <c r="N444"/>
      <c r="O444" s="4"/>
      <c r="P444" s="4"/>
      <c r="Q444" s="4"/>
      <c r="R444"/>
      <c r="S444"/>
      <c r="T444" s="4"/>
      <c r="U444" s="4"/>
      <c r="V444" s="4"/>
      <c r="W444" s="4"/>
      <c r="X444" s="4"/>
      <c r="Y444"/>
      <c r="Z444"/>
      <c r="AA444" s="4"/>
      <c r="AB444" s="4"/>
      <c r="AC444" s="4"/>
      <c r="AD444" s="4"/>
      <c r="AE444" s="4"/>
      <c r="AF444" s="4"/>
      <c r="AG444"/>
      <c r="AH444"/>
      <c r="AI444"/>
      <c r="AJ444"/>
      <c r="AK444"/>
    </row>
    <row r="445" spans="1:37" ht="12.75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</row>
    <row r="446" spans="1:37" ht="12.75" x14ac:dyDescent="0.2">
      <c r="A446" s="4"/>
      <c r="B446" s="4"/>
      <c r="C446"/>
      <c r="D446" s="4"/>
      <c r="E446" s="4"/>
      <c r="F446" s="4"/>
      <c r="G446" s="4"/>
      <c r="H446" s="4"/>
      <c r="I446" s="4"/>
      <c r="J446" s="4"/>
      <c r="K446"/>
      <c r="L446" s="4"/>
      <c r="M446" s="4"/>
      <c r="N446" s="4"/>
      <c r="O446" s="4"/>
      <c r="P446" s="4"/>
      <c r="Q446" s="4"/>
      <c r="R446"/>
      <c r="S446"/>
      <c r="T446" s="4"/>
      <c r="U446" s="4"/>
      <c r="V446" s="4"/>
      <c r="W446" s="4"/>
      <c r="X446" s="4"/>
      <c r="Y446"/>
      <c r="Z446"/>
      <c r="AA446" s="4"/>
      <c r="AB446" s="4"/>
      <c r="AC446" s="4"/>
      <c r="AD446" s="4"/>
      <c r="AE446" s="4"/>
      <c r="AF446" s="4"/>
      <c r="AG446"/>
      <c r="AH446"/>
      <c r="AI446"/>
      <c r="AJ446"/>
      <c r="AK446"/>
    </row>
    <row r="447" spans="1:37" ht="12.75" x14ac:dyDescent="0.2">
      <c r="A447" s="4"/>
      <c r="B447" s="4"/>
      <c r="C447"/>
      <c r="D447" s="4"/>
      <c r="E447" s="4"/>
      <c r="F447" s="4"/>
      <c r="G447" s="4"/>
      <c r="H447" s="4"/>
      <c r="I447" s="4"/>
      <c r="J447" s="4"/>
      <c r="K447"/>
      <c r="L447" s="4"/>
      <c r="M447" s="4"/>
      <c r="N447" s="4"/>
      <c r="O447" s="4"/>
      <c r="P447" s="4"/>
      <c r="Q447" s="4"/>
      <c r="R447"/>
      <c r="S447"/>
      <c r="T447" s="4"/>
      <c r="U447" s="4"/>
      <c r="V447" s="4"/>
      <c r="W447" s="4"/>
      <c r="X447" s="4"/>
      <c r="Y447"/>
      <c r="Z447"/>
      <c r="AA447" s="4"/>
      <c r="AB447" s="4"/>
      <c r="AC447" s="4"/>
      <c r="AD447" s="4"/>
      <c r="AE447" s="4"/>
      <c r="AF447" s="4"/>
      <c r="AG447"/>
      <c r="AH447"/>
      <c r="AI447"/>
      <c r="AJ447"/>
      <c r="AK447"/>
    </row>
    <row r="448" spans="1:37" ht="12.75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</row>
    <row r="449" spans="1:37" ht="12.75" x14ac:dyDescent="0.2">
      <c r="A449" s="4"/>
      <c r="B449" s="4"/>
      <c r="C449"/>
      <c r="D449" s="4"/>
      <c r="E449" s="4"/>
      <c r="F449" s="4"/>
      <c r="G449" s="4"/>
      <c r="H449" s="4"/>
      <c r="I449" s="4"/>
      <c r="J449" s="4"/>
      <c r="K449"/>
      <c r="L449" s="4"/>
      <c r="M449" s="4"/>
      <c r="N449" s="4"/>
      <c r="O449" s="4"/>
      <c r="P449" s="4"/>
      <c r="Q449" s="4"/>
      <c r="R449"/>
      <c r="S449"/>
      <c r="T449" s="4"/>
      <c r="U449" s="4"/>
      <c r="V449" s="4"/>
      <c r="W449" s="4"/>
      <c r="X449" s="4"/>
      <c r="Y449"/>
      <c r="Z449"/>
      <c r="AA449" s="4"/>
      <c r="AB449" s="4"/>
      <c r="AC449" s="4"/>
      <c r="AD449" s="4"/>
      <c r="AE449"/>
      <c r="AF449"/>
      <c r="AG449"/>
      <c r="AH449"/>
      <c r="AI449"/>
      <c r="AJ449"/>
      <c r="AK449"/>
    </row>
    <row r="450" spans="1:37" ht="12.75" x14ac:dyDescent="0.2">
      <c r="A450" s="4"/>
      <c r="B450" s="4"/>
      <c r="C450"/>
      <c r="D450" s="4"/>
      <c r="E450" s="4"/>
      <c r="F450" s="4"/>
      <c r="G450" s="4"/>
      <c r="H450" s="4"/>
      <c r="I450" s="4"/>
      <c r="J450" s="4"/>
      <c r="K450"/>
      <c r="L450" s="4"/>
      <c r="M450" s="4"/>
      <c r="N450" s="4"/>
      <c r="O450" s="4"/>
      <c r="P450" s="4"/>
      <c r="Q450" s="4"/>
      <c r="R450"/>
      <c r="S450"/>
      <c r="T450" s="4"/>
      <c r="U450" s="4"/>
      <c r="V450" s="4"/>
      <c r="W450" s="4"/>
      <c r="X450" s="4"/>
      <c r="Y450"/>
      <c r="Z450"/>
      <c r="AA450" s="4"/>
      <c r="AB450" s="4"/>
      <c r="AC450" s="4"/>
      <c r="AD450" s="4"/>
      <c r="AE450"/>
      <c r="AF450"/>
      <c r="AG450"/>
      <c r="AH450"/>
      <c r="AI450"/>
      <c r="AJ450"/>
      <c r="AK450"/>
    </row>
    <row r="451" spans="1:37" ht="12.75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</row>
    <row r="452" spans="1:37" ht="12.75" x14ac:dyDescent="0.2">
      <c r="A452" s="4"/>
      <c r="B452" s="4"/>
      <c r="C452"/>
      <c r="D452" s="4"/>
      <c r="E452" s="4"/>
      <c r="F452" s="4"/>
      <c r="G452" s="4"/>
      <c r="H452" s="4"/>
      <c r="I452" s="4"/>
      <c r="J452" s="4"/>
      <c r="K452"/>
      <c r="L452" s="4"/>
      <c r="M452" s="4"/>
      <c r="N452"/>
      <c r="O452" s="4"/>
      <c r="P452" s="4"/>
      <c r="Q452" s="4"/>
      <c r="R452"/>
      <c r="S452"/>
      <c r="T452" s="4"/>
      <c r="U452" s="4"/>
      <c r="V452" s="4"/>
      <c r="W452" s="4"/>
      <c r="X452" s="4"/>
      <c r="Y452"/>
      <c r="Z452"/>
      <c r="AA452" s="4"/>
      <c r="AB452" s="4"/>
      <c r="AC452" s="4"/>
      <c r="AD452" s="4"/>
      <c r="AE452" s="4"/>
      <c r="AF452" s="4"/>
      <c r="AG452"/>
      <c r="AH452"/>
      <c r="AI452"/>
      <c r="AJ452"/>
      <c r="AK452"/>
    </row>
    <row r="453" spans="1:37" ht="12.75" x14ac:dyDescent="0.2">
      <c r="A453" s="4"/>
      <c r="B453" s="4"/>
      <c r="C453"/>
      <c r="D453" s="4"/>
      <c r="E453" s="4"/>
      <c r="F453" s="4"/>
      <c r="G453" s="4"/>
      <c r="H453" s="4"/>
      <c r="I453" s="4"/>
      <c r="J453" s="4"/>
      <c r="K453"/>
      <c r="L453" s="4"/>
      <c r="M453" s="4"/>
      <c r="N453"/>
      <c r="O453" s="4"/>
      <c r="P453" s="4"/>
      <c r="Q453" s="4"/>
      <c r="R453"/>
      <c r="S453"/>
      <c r="T453" s="4"/>
      <c r="U453" s="4"/>
      <c r="V453" s="4"/>
      <c r="W453" s="4"/>
      <c r="X453" s="4"/>
      <c r="Y453"/>
      <c r="Z453"/>
      <c r="AA453" s="4"/>
      <c r="AB453" s="4"/>
      <c r="AC453" s="4"/>
      <c r="AD453" s="4"/>
      <c r="AE453" s="4"/>
      <c r="AF453" s="4"/>
      <c r="AG453"/>
      <c r="AH453"/>
      <c r="AI453"/>
      <c r="AJ453"/>
      <c r="AK453"/>
    </row>
    <row r="454" spans="1:37" ht="12.75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</row>
    <row r="455" spans="1:37" ht="12.75" x14ac:dyDescent="0.2">
      <c r="A455" s="4"/>
      <c r="B455" s="4"/>
      <c r="C455"/>
      <c r="D455" s="4"/>
      <c r="E455" s="4"/>
      <c r="F455" s="4"/>
      <c r="G455" s="4"/>
      <c r="H455" s="4"/>
      <c r="I455" s="4"/>
      <c r="J455" s="4"/>
      <c r="K455"/>
      <c r="L455" s="4"/>
      <c r="M455" s="4"/>
      <c r="N455"/>
      <c r="O455" s="4"/>
      <c r="P455" s="4"/>
      <c r="Q455" s="4"/>
      <c r="R455"/>
      <c r="S455"/>
      <c r="T455" s="4"/>
      <c r="U455" s="4"/>
      <c r="V455" s="4"/>
      <c r="W455" s="4"/>
      <c r="X455" s="4"/>
      <c r="Y455"/>
      <c r="Z455"/>
      <c r="AA455" s="4"/>
      <c r="AB455" s="4"/>
      <c r="AC455" s="4"/>
      <c r="AD455" s="4"/>
      <c r="AE455" s="4"/>
      <c r="AF455" s="4"/>
      <c r="AG455"/>
      <c r="AH455"/>
      <c r="AI455"/>
      <c r="AJ455"/>
      <c r="AK455"/>
    </row>
    <row r="456" spans="1:37" ht="12.75" x14ac:dyDescent="0.2">
      <c r="A456" s="4"/>
      <c r="B456" s="4"/>
      <c r="C456"/>
      <c r="D456" s="4"/>
      <c r="E456" s="4"/>
      <c r="F456" s="4"/>
      <c r="G456" s="4"/>
      <c r="H456" s="4"/>
      <c r="I456" s="4"/>
      <c r="J456" s="4"/>
      <c r="K456"/>
      <c r="L456" s="4"/>
      <c r="M456" s="4"/>
      <c r="N456"/>
      <c r="O456" s="4"/>
      <c r="P456" s="4"/>
      <c r="Q456" s="4"/>
      <c r="R456"/>
      <c r="S456"/>
      <c r="T456" s="4"/>
      <c r="U456" s="4"/>
      <c r="V456" s="4"/>
      <c r="W456" s="4"/>
      <c r="X456" s="4"/>
      <c r="Y456"/>
      <c r="Z456"/>
      <c r="AA456" s="4"/>
      <c r="AB456" s="4"/>
      <c r="AC456" s="4"/>
      <c r="AD456" s="4"/>
      <c r="AE456" s="4"/>
      <c r="AF456" s="4"/>
      <c r="AG456"/>
      <c r="AH456"/>
      <c r="AI456"/>
      <c r="AJ456"/>
      <c r="AK456"/>
    </row>
    <row r="457" spans="1:37" ht="12.75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</row>
    <row r="458" spans="1:37" ht="12.75" x14ac:dyDescent="0.2">
      <c r="A458" s="4"/>
      <c r="B458" s="4"/>
      <c r="C458"/>
      <c r="D458" s="4"/>
      <c r="E458" s="4"/>
      <c r="F458" s="4"/>
      <c r="G458" s="4"/>
      <c r="H458" s="4"/>
      <c r="I458" s="4"/>
      <c r="J458" s="4"/>
      <c r="K458"/>
      <c r="L458" s="4"/>
      <c r="M458" s="4"/>
      <c r="N458"/>
      <c r="O458" s="4"/>
      <c r="P458" s="4"/>
      <c r="Q458" s="4"/>
      <c r="R458"/>
      <c r="S458"/>
      <c r="T458" s="4"/>
      <c r="U458" s="4"/>
      <c r="V458" s="4"/>
      <c r="W458" s="4"/>
      <c r="X458" s="4"/>
      <c r="Y458"/>
      <c r="Z458"/>
      <c r="AA458" s="4"/>
      <c r="AB458" s="4"/>
      <c r="AC458" s="4"/>
      <c r="AD458" s="4"/>
      <c r="AE458" s="4"/>
      <c r="AF458" s="4"/>
      <c r="AG458"/>
      <c r="AH458"/>
      <c r="AI458"/>
      <c r="AJ458"/>
      <c r="AK458"/>
    </row>
    <row r="459" spans="1:37" ht="12.75" x14ac:dyDescent="0.2">
      <c r="A459" s="4"/>
      <c r="B459" s="4"/>
      <c r="C459"/>
      <c r="D459" s="4"/>
      <c r="E459" s="4"/>
      <c r="F459" s="4"/>
      <c r="G459" s="4"/>
      <c r="H459" s="4"/>
      <c r="I459" s="4"/>
      <c r="J459" s="4"/>
      <c r="K459"/>
      <c r="L459" s="4"/>
      <c r="M459" s="4"/>
      <c r="N459"/>
      <c r="O459" s="4"/>
      <c r="P459" s="4"/>
      <c r="Q459" s="4"/>
      <c r="R459"/>
      <c r="S459"/>
      <c r="T459" s="4"/>
      <c r="U459" s="4"/>
      <c r="V459" s="4"/>
      <c r="W459" s="4"/>
      <c r="X459" s="4"/>
      <c r="Y459"/>
      <c r="Z459"/>
      <c r="AA459" s="4"/>
      <c r="AB459" s="4"/>
      <c r="AC459" s="4"/>
      <c r="AD459" s="4"/>
      <c r="AE459" s="4"/>
      <c r="AF459" s="4"/>
      <c r="AG459"/>
      <c r="AH459"/>
      <c r="AI459"/>
      <c r="AJ459"/>
      <c r="AK459"/>
    </row>
    <row r="460" spans="1:37" ht="12.75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</row>
    <row r="461" spans="1:37" ht="12.75" x14ac:dyDescent="0.2">
      <c r="A461" s="4"/>
      <c r="B461" s="4"/>
      <c r="C46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/>
      <c r="O461" s="4"/>
      <c r="P461" s="4"/>
      <c r="Q461" s="4"/>
      <c r="R461"/>
      <c r="S461"/>
      <c r="T461" s="4"/>
      <c r="U461" s="4"/>
      <c r="V461" s="4"/>
      <c r="W461" s="4"/>
      <c r="X461" s="4"/>
      <c r="Y461"/>
      <c r="Z461"/>
      <c r="AA461" s="4"/>
      <c r="AB461" s="4"/>
      <c r="AC461" s="4"/>
      <c r="AD461" s="4"/>
      <c r="AE461"/>
      <c r="AF461"/>
      <c r="AG461"/>
      <c r="AH461"/>
      <c r="AI461"/>
      <c r="AJ461"/>
      <c r="AK461" s="4"/>
    </row>
    <row r="462" spans="1:37" ht="12.75" x14ac:dyDescent="0.2">
      <c r="A462" s="4"/>
      <c r="B462" s="4"/>
      <c r="C46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/>
      <c r="S462"/>
      <c r="T462" s="4"/>
      <c r="U462" s="4"/>
      <c r="V462" s="4"/>
      <c r="W462" s="4"/>
      <c r="X462" s="4"/>
      <c r="Y462"/>
      <c r="Z462"/>
      <c r="AA462" s="4"/>
      <c r="AB462" s="4"/>
      <c r="AC462" s="4"/>
      <c r="AD462" s="4"/>
      <c r="AE462"/>
      <c r="AF462"/>
      <c r="AG462"/>
      <c r="AH462"/>
      <c r="AI462"/>
      <c r="AJ462"/>
      <c r="AK462" s="4"/>
    </row>
    <row r="463" spans="1:37" ht="12.75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</row>
    <row r="464" spans="1:37" ht="12.75" x14ac:dyDescent="0.2">
      <c r="A464" s="4"/>
      <c r="B464" s="4"/>
      <c r="C46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/>
      <c r="O464" s="4"/>
      <c r="P464" s="4"/>
      <c r="Q464" s="4"/>
      <c r="R464"/>
      <c r="S464"/>
      <c r="T464" s="4"/>
      <c r="U464" s="4"/>
      <c r="V464" s="4"/>
      <c r="W464" s="4"/>
      <c r="X464" s="4"/>
      <c r="Y464"/>
      <c r="Z464"/>
      <c r="AA464" s="4"/>
      <c r="AB464" s="4"/>
      <c r="AC464" s="4"/>
      <c r="AD464" s="4"/>
      <c r="AE464"/>
      <c r="AF464"/>
      <c r="AG464"/>
      <c r="AH464"/>
      <c r="AI464"/>
      <c r="AJ464"/>
      <c r="AK464" s="4"/>
    </row>
    <row r="465" spans="1:37" ht="12.75" x14ac:dyDescent="0.2">
      <c r="A465" s="4"/>
      <c r="B465" s="4"/>
      <c r="C46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/>
      <c r="S465"/>
      <c r="T465" s="4"/>
      <c r="U465" s="4"/>
      <c r="V465" s="4"/>
      <c r="W465" s="4"/>
      <c r="X465" s="4"/>
      <c r="Y465"/>
      <c r="Z465"/>
      <c r="AA465" s="4"/>
      <c r="AB465" s="4"/>
      <c r="AC465" s="4"/>
      <c r="AD465" s="4"/>
      <c r="AE465"/>
      <c r="AF465"/>
      <c r="AG465"/>
      <c r="AH465"/>
      <c r="AI465"/>
      <c r="AJ465"/>
      <c r="AK465" s="4"/>
    </row>
    <row r="466" spans="1:37" ht="12.75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2.75" x14ac:dyDescent="0.2">
      <c r="A467" s="4"/>
      <c r="B467" s="4"/>
      <c r="C467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/>
      <c r="S467"/>
      <c r="T467" s="4"/>
      <c r="U467" s="4"/>
      <c r="V467" s="4"/>
      <c r="W467" s="4"/>
      <c r="X467" s="4"/>
      <c r="Y467"/>
      <c r="Z467"/>
      <c r="AA467" s="4"/>
      <c r="AB467" s="4"/>
      <c r="AC467" s="4"/>
      <c r="AD467" s="4"/>
      <c r="AE467" s="4"/>
      <c r="AF467" s="4"/>
      <c r="AG467" s="4"/>
      <c r="AH467"/>
      <c r="AI467"/>
      <c r="AJ467"/>
      <c r="AK467" s="4"/>
    </row>
    <row r="468" spans="1:37" ht="12.75" x14ac:dyDescent="0.2">
      <c r="A468" s="4"/>
      <c r="B468" s="4"/>
      <c r="C468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/>
      <c r="S468"/>
      <c r="T468" s="4"/>
      <c r="U468" s="4"/>
      <c r="V468" s="4"/>
      <c r="W468" s="4"/>
      <c r="X468" s="4"/>
      <c r="Y468"/>
      <c r="Z468"/>
      <c r="AA468" s="4"/>
      <c r="AB468" s="4"/>
      <c r="AC468" s="4"/>
      <c r="AD468" s="4"/>
      <c r="AE468" s="4"/>
      <c r="AF468" s="4"/>
      <c r="AG468" s="4"/>
      <c r="AH468"/>
      <c r="AI468"/>
      <c r="AJ468"/>
      <c r="AK468" s="4"/>
    </row>
    <row r="469" spans="1:37" ht="12.75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</row>
    <row r="470" spans="1:37" ht="12.75" x14ac:dyDescent="0.2">
      <c r="A470" s="4"/>
      <c r="B470" s="4"/>
      <c r="C47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/>
      <c r="S470"/>
      <c r="T470" s="4"/>
      <c r="U470" s="4"/>
      <c r="V470" s="4"/>
      <c r="W470" s="4"/>
      <c r="X470" s="4"/>
      <c r="Y470"/>
      <c r="Z470"/>
      <c r="AA470" s="4"/>
      <c r="AB470" s="4"/>
      <c r="AC470" s="4"/>
      <c r="AD470" s="4"/>
      <c r="AE470" s="4"/>
      <c r="AF470" s="4"/>
      <c r="AG470" s="4"/>
      <c r="AH470"/>
      <c r="AI470"/>
      <c r="AJ470"/>
      <c r="AK470" s="4"/>
    </row>
    <row r="471" spans="1:37" ht="12.75" x14ac:dyDescent="0.2">
      <c r="A471" s="4"/>
      <c r="B471" s="4"/>
      <c r="C47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/>
      <c r="S471"/>
      <c r="T471" s="4"/>
      <c r="U471" s="4"/>
      <c r="V471" s="4"/>
      <c r="W471" s="4"/>
      <c r="X471" s="4"/>
      <c r="Y471"/>
      <c r="Z471"/>
      <c r="AA471" s="4"/>
      <c r="AB471" s="4"/>
      <c r="AC471" s="4"/>
      <c r="AD471" s="4"/>
      <c r="AE471" s="4"/>
      <c r="AF471" s="4"/>
      <c r="AG471" s="4"/>
      <c r="AH471"/>
      <c r="AI471"/>
      <c r="AJ471"/>
      <c r="AK471" s="4"/>
    </row>
    <row r="472" spans="1:37" ht="12.75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</row>
    <row r="473" spans="1:37" ht="12.75" x14ac:dyDescent="0.2">
      <c r="A473" s="4"/>
      <c r="B473" s="4"/>
      <c r="C47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/>
      <c r="S473"/>
      <c r="T473" s="4"/>
      <c r="U473" s="4"/>
      <c r="V473" s="4"/>
      <c r="W473" s="4"/>
      <c r="X473" s="4"/>
      <c r="Y473"/>
      <c r="Z473"/>
      <c r="AA473" s="4"/>
      <c r="AB473" s="4"/>
      <c r="AC473" s="4"/>
      <c r="AD473" s="4"/>
      <c r="AE473" s="4"/>
      <c r="AF473" s="4"/>
      <c r="AG473" s="4"/>
      <c r="AH473"/>
      <c r="AI473"/>
      <c r="AJ473"/>
      <c r="AK473" s="4"/>
    </row>
    <row r="474" spans="1:37" ht="12.75" x14ac:dyDescent="0.2">
      <c r="A474" s="4"/>
      <c r="B474" s="4"/>
      <c r="C47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/>
      <c r="S474"/>
      <c r="T474" s="4"/>
      <c r="U474" s="4"/>
      <c r="V474" s="4"/>
      <c r="W474" s="4"/>
      <c r="X474" s="4"/>
      <c r="Y474"/>
      <c r="Z474"/>
      <c r="AA474" s="4"/>
      <c r="AB474" s="4"/>
      <c r="AC474" s="4"/>
      <c r="AD474" s="4"/>
      <c r="AE474" s="4"/>
      <c r="AF474" s="4"/>
      <c r="AG474" s="4"/>
      <c r="AH474"/>
      <c r="AI474"/>
      <c r="AJ474"/>
      <c r="AK474" s="4"/>
    </row>
    <row r="475" spans="1:37" ht="12.75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</row>
    <row r="476" spans="1:37" ht="12.75" x14ac:dyDescent="0.2">
      <c r="A476" s="4"/>
      <c r="B476" s="4"/>
      <c r="C476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/>
      <c r="O476" s="4"/>
      <c r="P476" s="4"/>
      <c r="Q476" s="4"/>
      <c r="R476"/>
      <c r="S476"/>
      <c r="T476" s="4"/>
      <c r="U476" s="4"/>
      <c r="V476" s="4"/>
      <c r="W476" s="4"/>
      <c r="X476" s="4"/>
      <c r="Y476"/>
      <c r="Z476"/>
      <c r="AA476" s="4"/>
      <c r="AB476" s="4"/>
      <c r="AC476" s="4"/>
      <c r="AD476" s="4"/>
      <c r="AE476"/>
      <c r="AF476"/>
      <c r="AG476"/>
      <c r="AH476"/>
      <c r="AI476"/>
      <c r="AJ476"/>
      <c r="AK476" s="4"/>
    </row>
    <row r="477" spans="1:37" ht="12.75" x14ac:dyDescent="0.2">
      <c r="A477" s="4"/>
      <c r="B477" s="4"/>
      <c r="C477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/>
      <c r="S477"/>
      <c r="T477" s="4"/>
      <c r="U477" s="4"/>
      <c r="V477" s="4"/>
      <c r="W477" s="4"/>
      <c r="X477" s="4"/>
      <c r="Y477"/>
      <c r="Z477"/>
      <c r="AA477" s="4"/>
      <c r="AB477" s="4"/>
      <c r="AC477" s="4"/>
      <c r="AD477" s="4"/>
      <c r="AE477"/>
      <c r="AF477"/>
      <c r="AG477"/>
      <c r="AH477"/>
      <c r="AI477"/>
      <c r="AJ477"/>
      <c r="AK477" s="4"/>
    </row>
    <row r="478" spans="1:37" ht="12.75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</row>
    <row r="479" spans="1:3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/>
      <c r="O479" s="4"/>
      <c r="P479" s="4"/>
      <c r="Q479" s="4"/>
      <c r="R479"/>
      <c r="S479"/>
      <c r="T479" s="4"/>
      <c r="U479" s="4"/>
      <c r="V479" s="4"/>
      <c r="W479" s="4"/>
      <c r="X479" s="4"/>
      <c r="Y479"/>
      <c r="Z479"/>
      <c r="AA479" s="4"/>
      <c r="AB479" s="4"/>
      <c r="AC479" s="4"/>
      <c r="AD479" s="4"/>
      <c r="AE479"/>
      <c r="AF479"/>
      <c r="AG479"/>
      <c r="AH479"/>
      <c r="AI479"/>
      <c r="AJ479"/>
      <c r="AK479" s="4"/>
    </row>
    <row r="480" spans="1:37" ht="12.75" x14ac:dyDescent="0.2">
      <c r="A480" s="4"/>
      <c r="B480" s="4"/>
      <c r="C480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/>
      <c r="S480"/>
      <c r="T480" s="4"/>
      <c r="U480" s="4"/>
      <c r="V480" s="4"/>
      <c r="W480" s="4"/>
      <c r="X480" s="4"/>
      <c r="Y480"/>
      <c r="Z480"/>
      <c r="AA480" s="4"/>
      <c r="AB480" s="4"/>
      <c r="AC480" s="4"/>
      <c r="AD480" s="4"/>
      <c r="AE480"/>
      <c r="AF480"/>
      <c r="AG480"/>
      <c r="AH480"/>
      <c r="AI480"/>
      <c r="AJ480"/>
      <c r="AK480" s="4"/>
    </row>
    <row r="481" spans="1:37" ht="12.75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</row>
    <row r="482" spans="1:37" ht="12.75" x14ac:dyDescent="0.2">
      <c r="A482" s="4"/>
      <c r="B482" s="4"/>
      <c r="C48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/>
      <c r="O482" s="4"/>
      <c r="P482" s="4"/>
      <c r="Q482" s="4"/>
      <c r="R482"/>
      <c r="S482"/>
      <c r="T482" s="4"/>
      <c r="U482" s="4"/>
      <c r="V482" s="4"/>
      <c r="W482" s="4"/>
      <c r="X482" s="4"/>
      <c r="Y482"/>
      <c r="Z482"/>
      <c r="AA482" s="4"/>
      <c r="AB482" s="4"/>
      <c r="AC482" s="4"/>
      <c r="AD482" s="4"/>
      <c r="AE482"/>
      <c r="AF482"/>
      <c r="AG482"/>
      <c r="AH482"/>
      <c r="AI482"/>
      <c r="AJ482"/>
      <c r="AK482" s="4"/>
    </row>
    <row r="483" spans="1:37" ht="12.75" x14ac:dyDescent="0.2">
      <c r="A483" s="4"/>
      <c r="B483" s="4"/>
      <c r="C48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/>
      <c r="S483"/>
      <c r="T483" s="4"/>
      <c r="U483" s="4"/>
      <c r="V483" s="4"/>
      <c r="W483" s="4"/>
      <c r="X483" s="4"/>
      <c r="Y483"/>
      <c r="Z483"/>
      <c r="AA483" s="4"/>
      <c r="AB483" s="4"/>
      <c r="AC483" s="4"/>
      <c r="AD483" s="4"/>
      <c r="AE483"/>
      <c r="AF483"/>
      <c r="AG483"/>
      <c r="AH483"/>
      <c r="AI483"/>
      <c r="AJ483"/>
      <c r="AK483" s="4"/>
    </row>
    <row r="484" spans="1:37" ht="12.75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</row>
    <row r="485" spans="1:37" ht="12.75" x14ac:dyDescent="0.2">
      <c r="A485" s="4"/>
      <c r="B485" s="4"/>
      <c r="C48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/>
      <c r="S485"/>
      <c r="T485" s="4"/>
      <c r="U485" s="4"/>
      <c r="V485" s="4"/>
      <c r="W485" s="4"/>
      <c r="X485" s="4"/>
      <c r="Y485"/>
      <c r="Z485"/>
      <c r="AA485" s="4"/>
      <c r="AB485" s="4"/>
      <c r="AC485" s="4"/>
      <c r="AD485" s="4"/>
      <c r="AE485" s="4"/>
      <c r="AF485" s="4"/>
      <c r="AG485" s="4"/>
      <c r="AH485"/>
      <c r="AI485"/>
      <c r="AJ485"/>
      <c r="AK485" s="4"/>
    </row>
    <row r="486" spans="1:37" ht="12.75" x14ac:dyDescent="0.2">
      <c r="A486" s="4"/>
      <c r="B486" s="4"/>
      <c r="C486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/>
      <c r="S486"/>
      <c r="T486" s="4"/>
      <c r="U486" s="4"/>
      <c r="V486" s="4"/>
      <c r="W486" s="4"/>
      <c r="X486" s="4"/>
      <c r="Y486"/>
      <c r="Z486"/>
      <c r="AA486" s="4"/>
      <c r="AB486" s="4"/>
      <c r="AC486" s="4"/>
      <c r="AD486" s="4"/>
      <c r="AE486" s="4"/>
      <c r="AF486" s="4"/>
      <c r="AG486" s="4"/>
      <c r="AH486"/>
      <c r="AI486"/>
      <c r="AJ486"/>
      <c r="AK486" s="4"/>
    </row>
    <row r="487" spans="1:37" ht="12.75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</row>
    <row r="488" spans="1:37" ht="12.75" x14ac:dyDescent="0.2">
      <c r="A488" s="4"/>
      <c r="B488" s="4"/>
      <c r="C488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/>
      <c r="O488" s="4"/>
      <c r="P488" s="4"/>
      <c r="Q488" s="4"/>
      <c r="R488"/>
      <c r="S488"/>
      <c r="T488" s="4"/>
      <c r="U488" s="4"/>
      <c r="V488" s="4"/>
      <c r="W488" s="4"/>
      <c r="X488" s="4"/>
      <c r="Y488"/>
      <c r="Z488"/>
      <c r="AA488" s="4"/>
      <c r="AB488" s="4"/>
      <c r="AC488" s="4"/>
      <c r="AD488" s="4"/>
      <c r="AE488"/>
      <c r="AF488"/>
      <c r="AG488"/>
      <c r="AH488"/>
      <c r="AI488"/>
      <c r="AJ488"/>
      <c r="AK488" s="4"/>
    </row>
    <row r="489" spans="1:37" ht="12.75" x14ac:dyDescent="0.2">
      <c r="A489" s="4"/>
      <c r="B489" s="4"/>
      <c r="C489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/>
      <c r="S489"/>
      <c r="T489" s="4"/>
      <c r="U489" s="4"/>
      <c r="V489" s="4"/>
      <c r="W489" s="4"/>
      <c r="X489" s="4"/>
      <c r="Y489"/>
      <c r="Z489"/>
      <c r="AA489" s="4"/>
      <c r="AB489" s="4"/>
      <c r="AC489" s="4"/>
      <c r="AD489" s="4"/>
      <c r="AE489"/>
      <c r="AF489"/>
      <c r="AG489"/>
      <c r="AH489"/>
      <c r="AI489"/>
      <c r="AJ489"/>
      <c r="AK489" s="4"/>
    </row>
    <row r="490" spans="1:37" ht="12.75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</row>
    <row r="491" spans="1:37" ht="12.75" x14ac:dyDescent="0.2">
      <c r="A491" s="4"/>
      <c r="B491" s="4"/>
      <c r="C49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/>
      <c r="O491" s="4"/>
      <c r="P491" s="4"/>
      <c r="Q491" s="4"/>
      <c r="R491"/>
      <c r="S491"/>
      <c r="T491" s="4"/>
      <c r="U491" s="4"/>
      <c r="V491" s="4"/>
      <c r="W491" s="4"/>
      <c r="X491" s="4"/>
      <c r="Y491"/>
      <c r="Z491"/>
      <c r="AA491" s="4"/>
      <c r="AB491" s="4"/>
      <c r="AC491" s="4"/>
      <c r="AD491" s="4"/>
      <c r="AE491"/>
      <c r="AF491"/>
      <c r="AG491"/>
      <c r="AH491"/>
      <c r="AI491"/>
      <c r="AJ491"/>
      <c r="AK491" s="4"/>
    </row>
    <row r="492" spans="1:37" ht="12.75" x14ac:dyDescent="0.2">
      <c r="A492" s="4"/>
      <c r="B492" s="4"/>
      <c r="C49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/>
      <c r="S492"/>
      <c r="T492" s="4"/>
      <c r="U492" s="4"/>
      <c r="V492" s="4"/>
      <c r="W492" s="4"/>
      <c r="X492" s="4"/>
      <c r="Y492"/>
      <c r="Z492"/>
      <c r="AA492" s="4"/>
      <c r="AB492" s="4"/>
      <c r="AC492" s="4"/>
      <c r="AD492" s="4"/>
      <c r="AE492"/>
      <c r="AF492"/>
      <c r="AG492"/>
      <c r="AH492"/>
      <c r="AI492"/>
      <c r="AJ492"/>
      <c r="AK492" s="4"/>
    </row>
    <row r="493" spans="1:37" ht="12.75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</row>
    <row r="494" spans="1:37" ht="12.75" x14ac:dyDescent="0.2">
      <c r="A494" s="4"/>
      <c r="B494" s="4"/>
      <c r="C49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/>
      <c r="S494"/>
      <c r="T494" s="4"/>
      <c r="U494" s="4"/>
      <c r="V494" s="4"/>
      <c r="W494" s="4"/>
      <c r="X494" s="4"/>
      <c r="Y494"/>
      <c r="Z494"/>
      <c r="AA494" s="4"/>
      <c r="AB494" s="4"/>
      <c r="AC494" s="4"/>
      <c r="AD494" s="4"/>
      <c r="AE494" s="4"/>
      <c r="AF494" s="4"/>
      <c r="AG494" s="4"/>
      <c r="AH494"/>
      <c r="AI494"/>
      <c r="AJ494"/>
      <c r="AK494" s="4"/>
    </row>
    <row r="495" spans="1:37" ht="12.75" x14ac:dyDescent="0.2">
      <c r="A495" s="4"/>
      <c r="B495" s="4"/>
      <c r="C49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/>
      <c r="S495"/>
      <c r="T495" s="4"/>
      <c r="U495" s="4"/>
      <c r="V495" s="4"/>
      <c r="W495" s="4"/>
      <c r="X495" s="4"/>
      <c r="Y495"/>
      <c r="Z495"/>
      <c r="AA495" s="4"/>
      <c r="AB495" s="4"/>
      <c r="AC495" s="4"/>
      <c r="AD495" s="4"/>
      <c r="AE495" s="4"/>
      <c r="AF495" s="4"/>
      <c r="AG495" s="4"/>
      <c r="AH495"/>
      <c r="AI495"/>
      <c r="AJ495"/>
      <c r="AK495" s="4"/>
    </row>
    <row r="496" spans="1:37" ht="12.75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</row>
    <row r="497" spans="1:37" ht="12.75" x14ac:dyDescent="0.2">
      <c r="A497" s="4"/>
      <c r="B497" s="4"/>
      <c r="C497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/>
      <c r="S497"/>
      <c r="T497" s="4"/>
      <c r="U497" s="4"/>
      <c r="V497" s="4"/>
      <c r="W497" s="4"/>
      <c r="X497" s="4"/>
      <c r="Y497"/>
      <c r="Z497"/>
      <c r="AA497" s="4"/>
      <c r="AB497" s="4"/>
      <c r="AC497" s="4"/>
      <c r="AD497" s="4"/>
      <c r="AE497" s="4"/>
      <c r="AF497" s="4"/>
      <c r="AG497" s="4"/>
      <c r="AH497"/>
      <c r="AI497"/>
      <c r="AJ497"/>
      <c r="AK497" s="4"/>
    </row>
    <row r="498" spans="1:37" ht="12.75" x14ac:dyDescent="0.2">
      <c r="A498" s="4"/>
      <c r="B498" s="4"/>
      <c r="C498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/>
      <c r="S498"/>
      <c r="T498" s="4"/>
      <c r="U498" s="4"/>
      <c r="V498" s="4"/>
      <c r="W498" s="4"/>
      <c r="X498" s="4"/>
      <c r="Y498"/>
      <c r="Z498"/>
      <c r="AA498" s="4"/>
      <c r="AB498" s="4"/>
      <c r="AC498" s="4"/>
      <c r="AD498" s="4"/>
      <c r="AE498" s="4"/>
      <c r="AF498" s="4"/>
      <c r="AG498" s="4"/>
      <c r="AH498"/>
      <c r="AI498"/>
      <c r="AJ498"/>
      <c r="AK498" s="4"/>
    </row>
    <row r="499" spans="1:37" ht="12.75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</row>
    <row r="500" spans="1:37" ht="12.75" x14ac:dyDescent="0.2">
      <c r="A500" s="4"/>
      <c r="B500" s="4"/>
      <c r="C500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/>
      <c r="O500" s="4"/>
      <c r="P500" s="4"/>
      <c r="Q500" s="4"/>
      <c r="R500"/>
      <c r="S500"/>
      <c r="T500" s="4"/>
      <c r="U500" s="4"/>
      <c r="V500" s="4"/>
      <c r="W500" s="4"/>
      <c r="X500" s="4"/>
      <c r="Y500"/>
      <c r="Z500"/>
      <c r="AA500" s="4"/>
      <c r="AB500" s="4"/>
      <c r="AC500" s="4"/>
      <c r="AD500" s="4"/>
      <c r="AE500"/>
      <c r="AF500"/>
      <c r="AG500"/>
      <c r="AH500"/>
      <c r="AI500"/>
      <c r="AJ500"/>
      <c r="AK500" s="4"/>
    </row>
    <row r="501" spans="1:37" ht="12.75" x14ac:dyDescent="0.2">
      <c r="A501" s="4"/>
      <c r="B501" s="4"/>
      <c r="C50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/>
      <c r="S501"/>
      <c r="T501" s="4"/>
      <c r="U501" s="4"/>
      <c r="V501" s="4"/>
      <c r="W501" s="4"/>
      <c r="X501" s="4"/>
      <c r="Y501"/>
      <c r="Z501"/>
      <c r="AA501" s="4"/>
      <c r="AB501" s="4"/>
      <c r="AC501" s="4"/>
      <c r="AD501" s="4"/>
      <c r="AE501"/>
      <c r="AF501"/>
      <c r="AG501"/>
      <c r="AH501"/>
      <c r="AI501"/>
      <c r="AJ501"/>
      <c r="AK501" s="4"/>
    </row>
    <row r="502" spans="1:37" ht="12.75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</row>
    <row r="503" spans="1:37" ht="12.75" x14ac:dyDescent="0.2">
      <c r="A503" s="4"/>
      <c r="B503" s="4"/>
      <c r="C50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/>
      <c r="S503"/>
      <c r="T503" s="4"/>
      <c r="U503" s="4"/>
      <c r="V503" s="4"/>
      <c r="W503" s="4"/>
      <c r="X503" s="4"/>
      <c r="Y503"/>
      <c r="Z503"/>
      <c r="AA503" s="4"/>
      <c r="AB503" s="4"/>
      <c r="AC503" s="4"/>
      <c r="AD503" s="4"/>
      <c r="AE503" s="4"/>
      <c r="AF503" s="4"/>
      <c r="AG503" s="4"/>
      <c r="AH503"/>
      <c r="AI503"/>
      <c r="AJ503"/>
      <c r="AK503" s="4"/>
    </row>
    <row r="504" spans="1:37" ht="12.75" x14ac:dyDescent="0.2">
      <c r="A504" s="4"/>
      <c r="B504" s="4"/>
      <c r="C50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/>
      <c r="S504"/>
      <c r="T504" s="4"/>
      <c r="U504" s="4"/>
      <c r="V504" s="4"/>
      <c r="W504" s="4"/>
      <c r="X504" s="4"/>
      <c r="Y504"/>
      <c r="Z504"/>
      <c r="AA504" s="4"/>
      <c r="AB504" s="4"/>
      <c r="AC504" s="4"/>
      <c r="AD504" s="4"/>
      <c r="AE504" s="4"/>
      <c r="AF504" s="4"/>
      <c r="AG504" s="4"/>
      <c r="AH504"/>
      <c r="AI504"/>
      <c r="AJ504"/>
      <c r="AK504" s="4"/>
    </row>
    <row r="505" spans="1:37" ht="12.75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</row>
    <row r="506" spans="1:37" ht="12.75" x14ac:dyDescent="0.2">
      <c r="A506" s="4"/>
      <c r="B506" s="4"/>
      <c r="C506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/>
      <c r="S506"/>
      <c r="T506" s="4"/>
      <c r="U506" s="4"/>
      <c r="V506" s="4"/>
      <c r="W506" s="4"/>
      <c r="X506" s="4"/>
      <c r="Y506"/>
      <c r="Z506"/>
      <c r="AA506" s="4"/>
      <c r="AB506" s="4"/>
      <c r="AC506" s="4"/>
      <c r="AD506" s="4"/>
      <c r="AE506" s="4"/>
      <c r="AF506" s="4"/>
      <c r="AG506" s="4"/>
      <c r="AH506"/>
      <c r="AI506"/>
      <c r="AJ506"/>
      <c r="AK506" s="4"/>
    </row>
    <row r="507" spans="1:37" ht="12.75" x14ac:dyDescent="0.2">
      <c r="A507" s="4"/>
      <c r="B507" s="4"/>
      <c r="C507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/>
      <c r="S507"/>
      <c r="T507" s="4"/>
      <c r="U507" s="4"/>
      <c r="V507" s="4"/>
      <c r="W507" s="4"/>
      <c r="X507" s="4"/>
      <c r="Y507"/>
      <c r="Z507"/>
      <c r="AA507" s="4"/>
      <c r="AB507" s="4"/>
      <c r="AC507" s="4"/>
      <c r="AD507" s="4"/>
      <c r="AE507" s="4"/>
      <c r="AF507" s="4"/>
      <c r="AG507" s="4"/>
      <c r="AH507"/>
      <c r="AI507"/>
      <c r="AJ507"/>
      <c r="AK507" s="4"/>
    </row>
    <row r="508" spans="1:37" ht="12.75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</row>
    <row r="509" spans="1:37" ht="12.75" x14ac:dyDescent="0.2">
      <c r="A509" s="4"/>
      <c r="B509" s="4"/>
      <c r="C509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/>
      <c r="S509"/>
      <c r="T509" s="4"/>
      <c r="U509" s="4"/>
      <c r="V509" s="4"/>
      <c r="W509" s="4"/>
      <c r="X509" s="4"/>
      <c r="Y509"/>
      <c r="Z509"/>
      <c r="AA509" s="4"/>
      <c r="AB509" s="4"/>
      <c r="AC509" s="4"/>
      <c r="AD509" s="4"/>
      <c r="AE509" s="4"/>
      <c r="AF509" s="4"/>
      <c r="AG509" s="4"/>
      <c r="AH509"/>
      <c r="AI509"/>
      <c r="AJ509"/>
      <c r="AK509" s="4"/>
    </row>
    <row r="510" spans="1:37" ht="12.75" x14ac:dyDescent="0.2">
      <c r="A510" s="4"/>
      <c r="B510" s="4"/>
      <c r="C510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/>
      <c r="S510"/>
      <c r="T510" s="4"/>
      <c r="U510" s="4"/>
      <c r="V510" s="4"/>
      <c r="W510" s="4"/>
      <c r="X510" s="4"/>
      <c r="Y510"/>
      <c r="Z510"/>
      <c r="AA510" s="4"/>
      <c r="AB510" s="4"/>
      <c r="AC510" s="4"/>
      <c r="AD510" s="4"/>
      <c r="AE510" s="4"/>
      <c r="AF510" s="4"/>
      <c r="AG510" s="4"/>
      <c r="AH510"/>
      <c r="AI510"/>
      <c r="AJ510"/>
      <c r="AK510" s="4"/>
    </row>
    <row r="511" spans="1:37" ht="12.75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</row>
    <row r="512" spans="1:37" ht="12.75" x14ac:dyDescent="0.2">
      <c r="A512" s="4"/>
      <c r="B512" s="4"/>
      <c r="C51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/>
      <c r="O512" s="4"/>
      <c r="P512" s="4"/>
      <c r="Q512" s="4"/>
      <c r="R512"/>
      <c r="S512"/>
      <c r="T512" s="4"/>
      <c r="U512" s="4"/>
      <c r="V512" s="4"/>
      <c r="W512" s="4"/>
      <c r="X512" s="4"/>
      <c r="Y512"/>
      <c r="Z512"/>
      <c r="AA512" s="4"/>
      <c r="AB512" s="4"/>
      <c r="AC512" s="4"/>
      <c r="AD512" s="4"/>
      <c r="AE512"/>
      <c r="AF512"/>
      <c r="AG512"/>
      <c r="AH512"/>
      <c r="AI512"/>
      <c r="AJ512"/>
      <c r="AK512" s="4"/>
    </row>
    <row r="513" spans="1:37" ht="12.75" x14ac:dyDescent="0.2">
      <c r="A513" s="4"/>
      <c r="B513" s="4"/>
      <c r="C51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/>
      <c r="S513"/>
      <c r="T513" s="4"/>
      <c r="U513" s="4"/>
      <c r="V513" s="4"/>
      <c r="W513" s="4"/>
      <c r="X513" s="4"/>
      <c r="Y513"/>
      <c r="Z513"/>
      <c r="AA513" s="4"/>
      <c r="AB513" s="4"/>
      <c r="AC513" s="4"/>
      <c r="AD513" s="4"/>
      <c r="AE513"/>
      <c r="AF513"/>
      <c r="AG513"/>
      <c r="AH513"/>
      <c r="AI513"/>
      <c r="AJ513"/>
      <c r="AK513" s="4"/>
    </row>
    <row r="514" spans="1:37" ht="12.75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</row>
    <row r="515" spans="1:37" ht="12.75" x14ac:dyDescent="0.2">
      <c r="A515" s="4"/>
      <c r="B515" s="4"/>
      <c r="C51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/>
      <c r="O515" s="4"/>
      <c r="P515" s="4"/>
      <c r="Q515" s="4"/>
      <c r="R515"/>
      <c r="S515"/>
      <c r="T515" s="4"/>
      <c r="U515" s="4"/>
      <c r="V515" s="4"/>
      <c r="W515" s="4"/>
      <c r="X515" s="4"/>
      <c r="Y515"/>
      <c r="Z515"/>
      <c r="AA515" s="4"/>
      <c r="AB515" s="4"/>
      <c r="AC515" s="4"/>
      <c r="AD515" s="4"/>
      <c r="AE515"/>
      <c r="AF515"/>
      <c r="AG515"/>
      <c r="AH515"/>
      <c r="AI515"/>
      <c r="AJ515"/>
      <c r="AK515" s="4"/>
    </row>
    <row r="516" spans="1:37" ht="12.75" x14ac:dyDescent="0.2">
      <c r="A516" s="4"/>
      <c r="B516" s="4"/>
      <c r="C516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/>
      <c r="S516"/>
      <c r="T516" s="4"/>
      <c r="U516" s="4"/>
      <c r="V516" s="4"/>
      <c r="W516" s="4"/>
      <c r="X516" s="4"/>
      <c r="Y516"/>
      <c r="Z516"/>
      <c r="AA516" s="4"/>
      <c r="AB516" s="4"/>
      <c r="AC516" s="4"/>
      <c r="AD516" s="4"/>
      <c r="AE516"/>
      <c r="AF516"/>
      <c r="AG516"/>
      <c r="AH516"/>
      <c r="AI516"/>
      <c r="AJ516"/>
      <c r="AK516" s="4"/>
    </row>
    <row r="517" spans="1:37" ht="12.75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</row>
    <row r="518" spans="1:37" ht="12.75" x14ac:dyDescent="0.2">
      <c r="A518" s="4"/>
      <c r="B518" s="4"/>
      <c r="C518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/>
      <c r="S518"/>
      <c r="T518" s="4"/>
      <c r="U518" s="4"/>
      <c r="V518" s="4"/>
      <c r="W518" s="4"/>
      <c r="X518" s="4"/>
      <c r="Y518"/>
      <c r="Z518"/>
      <c r="AA518" s="4"/>
      <c r="AB518" s="4"/>
      <c r="AC518" s="4"/>
      <c r="AD518" s="4"/>
      <c r="AE518" s="4"/>
      <c r="AF518" s="4"/>
      <c r="AG518" s="4"/>
      <c r="AH518"/>
      <c r="AI518"/>
      <c r="AJ518"/>
      <c r="AK518" s="4"/>
    </row>
    <row r="519" spans="1:37" ht="12.75" x14ac:dyDescent="0.2">
      <c r="A519" s="4"/>
      <c r="B519" s="4"/>
      <c r="C519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/>
      <c r="S519"/>
      <c r="T519" s="4"/>
      <c r="U519" s="4"/>
      <c r="V519" s="4"/>
      <c r="W519" s="4"/>
      <c r="X519" s="4"/>
      <c r="Y519"/>
      <c r="Z519"/>
      <c r="AA519" s="4"/>
      <c r="AB519" s="4"/>
      <c r="AC519" s="4"/>
      <c r="AD519" s="4"/>
      <c r="AE519" s="4"/>
      <c r="AF519" s="4"/>
      <c r="AG519" s="4"/>
      <c r="AH519"/>
      <c r="AI519"/>
      <c r="AJ519"/>
      <c r="AK519" s="4"/>
    </row>
    <row r="520" spans="1:37" ht="12.75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</row>
    <row r="521" spans="1:37" ht="12.75" x14ac:dyDescent="0.2">
      <c r="A521" s="4"/>
      <c r="B521" s="4"/>
      <c r="C52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/>
      <c r="S521"/>
      <c r="T521" s="4"/>
      <c r="U521" s="4"/>
      <c r="V521" s="4"/>
      <c r="W521" s="4"/>
      <c r="X521" s="4"/>
      <c r="Y521"/>
      <c r="Z521"/>
      <c r="AA521" s="4"/>
      <c r="AB521" s="4"/>
      <c r="AC521" s="4"/>
      <c r="AD521" s="4"/>
      <c r="AE521" s="4"/>
      <c r="AF521" s="4"/>
      <c r="AG521" s="4"/>
      <c r="AH521"/>
      <c r="AI521"/>
      <c r="AJ521"/>
      <c r="AK521" s="4"/>
    </row>
    <row r="522" spans="1:37" ht="12.75" x14ac:dyDescent="0.2">
      <c r="A522" s="4"/>
      <c r="B522" s="4"/>
      <c r="C52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/>
      <c r="S522"/>
      <c r="T522" s="4"/>
      <c r="U522" s="4"/>
      <c r="V522" s="4"/>
      <c r="W522" s="4"/>
      <c r="X522" s="4"/>
      <c r="Y522"/>
      <c r="Z522"/>
      <c r="AA522" s="4"/>
      <c r="AB522" s="4"/>
      <c r="AC522" s="4"/>
      <c r="AD522" s="4"/>
      <c r="AE522" s="4"/>
      <c r="AF522" s="4"/>
      <c r="AG522" s="4"/>
      <c r="AH522"/>
      <c r="AI522"/>
      <c r="AJ522"/>
      <c r="AK522" s="4"/>
    </row>
    <row r="523" spans="1:37" ht="12.75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</row>
    <row r="524" spans="1:37" ht="12.75" x14ac:dyDescent="0.2">
      <c r="A524" s="4"/>
      <c r="B524" s="4"/>
      <c r="C52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/>
      <c r="S524"/>
      <c r="T524" s="4"/>
      <c r="U524" s="4"/>
      <c r="V524" s="4"/>
      <c r="W524" s="4"/>
      <c r="X524" s="4"/>
      <c r="Y524"/>
      <c r="Z524"/>
      <c r="AA524" s="4"/>
      <c r="AB524" s="4"/>
      <c r="AC524" s="4"/>
      <c r="AD524" s="4"/>
      <c r="AE524" s="4"/>
      <c r="AF524" s="4"/>
      <c r="AG524" s="4"/>
      <c r="AH524"/>
      <c r="AI524"/>
      <c r="AJ524"/>
      <c r="AK524" s="4"/>
    </row>
    <row r="525" spans="1:37" ht="12.75" x14ac:dyDescent="0.2">
      <c r="A525" s="4"/>
      <c r="B525" s="4"/>
      <c r="C52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/>
      <c r="S525"/>
      <c r="T525" s="4"/>
      <c r="U525" s="4"/>
      <c r="V525" s="4"/>
      <c r="W525" s="4"/>
      <c r="X525" s="4"/>
      <c r="Y525"/>
      <c r="Z525"/>
      <c r="AA525" s="4"/>
      <c r="AB525" s="4"/>
      <c r="AC525" s="4"/>
      <c r="AD525" s="4"/>
      <c r="AE525" s="4"/>
      <c r="AF525" s="4"/>
      <c r="AG525" s="4"/>
      <c r="AH525"/>
      <c r="AI525"/>
      <c r="AJ525"/>
      <c r="AK525" s="4"/>
    </row>
    <row r="526" spans="1:37" ht="12.75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</row>
    <row r="527" spans="1:37" ht="12.75" x14ac:dyDescent="0.2">
      <c r="A527" s="4"/>
      <c r="B527" s="4"/>
      <c r="C527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/>
      <c r="S527"/>
      <c r="T527" s="4"/>
      <c r="U527" s="4"/>
      <c r="V527" s="4"/>
      <c r="W527" s="4"/>
      <c r="X527" s="4"/>
      <c r="Y527"/>
      <c r="Z527"/>
      <c r="AA527" s="4"/>
      <c r="AB527" s="4"/>
      <c r="AC527" s="4"/>
      <c r="AD527" s="4"/>
      <c r="AE527" s="4"/>
      <c r="AF527" s="4"/>
      <c r="AG527" s="4"/>
      <c r="AH527"/>
      <c r="AI527"/>
      <c r="AJ527"/>
      <c r="AK527" s="4"/>
    </row>
    <row r="528" spans="1:37" ht="12.75" x14ac:dyDescent="0.2">
      <c r="A528" s="4"/>
      <c r="B528" s="4"/>
      <c r="C528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/>
      <c r="S528"/>
      <c r="T528" s="4"/>
      <c r="U528" s="4"/>
      <c r="V528" s="4"/>
      <c r="W528" s="4"/>
      <c r="X528" s="4"/>
      <c r="Y528"/>
      <c r="Z528"/>
      <c r="AA528" s="4"/>
      <c r="AB528" s="4"/>
      <c r="AC528" s="4"/>
      <c r="AD528" s="4"/>
      <c r="AE528" s="4"/>
      <c r="AF528" s="4"/>
      <c r="AG528" s="4"/>
      <c r="AH528"/>
      <c r="AI528"/>
      <c r="AJ528"/>
      <c r="AK528" s="4"/>
    </row>
    <row r="529" spans="1:37" ht="12.75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</row>
    <row r="530" spans="1:37" ht="12.75" x14ac:dyDescent="0.2">
      <c r="A530" s="4"/>
      <c r="B530" s="4"/>
      <c r="C530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/>
      <c r="O530" s="4"/>
      <c r="P530" s="4"/>
      <c r="Q530" s="4"/>
      <c r="R530"/>
      <c r="S530"/>
      <c r="T530" s="4"/>
      <c r="U530" s="4"/>
      <c r="V530" s="4"/>
      <c r="W530" s="4"/>
      <c r="X530" s="4"/>
      <c r="Y530"/>
      <c r="Z530"/>
      <c r="AA530" s="4"/>
      <c r="AB530" s="4"/>
      <c r="AC530" s="4"/>
      <c r="AD530" s="4"/>
      <c r="AE530"/>
      <c r="AF530"/>
      <c r="AG530"/>
      <c r="AH530"/>
      <c r="AI530"/>
      <c r="AJ530"/>
      <c r="AK530" s="4"/>
    </row>
    <row r="531" spans="1:37" ht="12.75" x14ac:dyDescent="0.2">
      <c r="A531" s="4"/>
      <c r="B531" s="4"/>
      <c r="C53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/>
      <c r="S531"/>
      <c r="T531" s="4"/>
      <c r="U531" s="4"/>
      <c r="V531" s="4"/>
      <c r="W531" s="4"/>
      <c r="X531" s="4"/>
      <c r="Y531"/>
      <c r="Z531"/>
      <c r="AA531" s="4"/>
      <c r="AB531" s="4"/>
      <c r="AC531" s="4"/>
      <c r="AD531" s="4"/>
      <c r="AE531"/>
      <c r="AF531"/>
      <c r="AG531"/>
      <c r="AH531"/>
      <c r="AI531"/>
      <c r="AJ531"/>
      <c r="AK531" s="4"/>
    </row>
    <row r="532" spans="1:37" ht="12.75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</row>
    <row r="533" spans="1:37" ht="12.75" x14ac:dyDescent="0.2">
      <c r="A533" s="4"/>
      <c r="B533" s="4"/>
      <c r="C53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/>
      <c r="O533" s="4"/>
      <c r="P533" s="4"/>
      <c r="Q533" s="4"/>
      <c r="R533"/>
      <c r="S533"/>
      <c r="T533" s="4"/>
      <c r="U533" s="4"/>
      <c r="V533" s="4"/>
      <c r="W533" s="4"/>
      <c r="X533" s="4"/>
      <c r="Y533"/>
      <c r="Z533"/>
      <c r="AA533" s="4"/>
      <c r="AB533" s="4"/>
      <c r="AC533" s="4"/>
      <c r="AD533" s="4"/>
      <c r="AE533"/>
      <c r="AF533"/>
      <c r="AG533"/>
      <c r="AH533"/>
      <c r="AI533"/>
      <c r="AJ533"/>
      <c r="AK533" s="4"/>
    </row>
    <row r="534" spans="1:37" ht="12.75" x14ac:dyDescent="0.2">
      <c r="A534" s="4"/>
      <c r="B534" s="4"/>
      <c r="C53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/>
      <c r="S534"/>
      <c r="T534" s="4"/>
      <c r="U534" s="4"/>
      <c r="V534" s="4"/>
      <c r="W534" s="4"/>
      <c r="X534" s="4"/>
      <c r="Y534"/>
      <c r="Z534"/>
      <c r="AA534" s="4"/>
      <c r="AB534" s="4"/>
      <c r="AC534" s="4"/>
      <c r="AD534" s="4"/>
      <c r="AE534"/>
      <c r="AF534"/>
      <c r="AG534"/>
      <c r="AH534"/>
      <c r="AI534"/>
      <c r="AJ534"/>
      <c r="AK534" s="4"/>
    </row>
    <row r="535" spans="1:37" ht="12.75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37" ht="12.75" x14ac:dyDescent="0.2">
      <c r="A536" s="4"/>
      <c r="B536" s="4"/>
      <c r="C53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/>
      <c r="S536"/>
      <c r="T536" s="4"/>
      <c r="U536" s="4"/>
      <c r="V536" s="4"/>
      <c r="W536" s="4"/>
      <c r="X536" s="4"/>
      <c r="Y536"/>
      <c r="Z536"/>
      <c r="AA536" s="4"/>
      <c r="AB536" s="4"/>
      <c r="AC536" s="4"/>
      <c r="AD536" s="4"/>
      <c r="AE536" s="4"/>
      <c r="AF536" s="4"/>
      <c r="AG536" s="4"/>
      <c r="AH536"/>
      <c r="AI536"/>
      <c r="AJ536"/>
      <c r="AK536" s="4"/>
    </row>
    <row r="537" spans="1:37" ht="12.75" x14ac:dyDescent="0.2">
      <c r="A537" s="4"/>
      <c r="B537" s="4"/>
      <c r="C537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/>
      <c r="S537"/>
      <c r="T537" s="4"/>
      <c r="U537" s="4"/>
      <c r="V537" s="4"/>
      <c r="W537" s="4"/>
      <c r="X537" s="4"/>
      <c r="Y537"/>
      <c r="Z537"/>
      <c r="AA537" s="4"/>
      <c r="AB537" s="4"/>
      <c r="AC537" s="4"/>
      <c r="AD537" s="4"/>
      <c r="AE537" s="4"/>
      <c r="AF537" s="4"/>
      <c r="AG537" s="4"/>
      <c r="AH537"/>
      <c r="AI537"/>
      <c r="AJ537"/>
      <c r="AK537" s="4"/>
    </row>
    <row r="538" spans="1:37" ht="12.75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</row>
    <row r="539" spans="1:37" ht="12.75" x14ac:dyDescent="0.2">
      <c r="A539" s="4"/>
      <c r="B539" s="4"/>
      <c r="C539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/>
      <c r="S539"/>
      <c r="T539" s="4"/>
      <c r="U539" s="4"/>
      <c r="V539" s="4"/>
      <c r="W539" s="4"/>
      <c r="X539" s="4"/>
      <c r="Y539"/>
      <c r="Z539"/>
      <c r="AA539" s="4"/>
      <c r="AB539" s="4"/>
      <c r="AC539" s="4"/>
      <c r="AD539" s="4"/>
      <c r="AE539" s="4"/>
      <c r="AF539" s="4"/>
      <c r="AG539" s="4"/>
      <c r="AH539"/>
      <c r="AI539"/>
      <c r="AJ539"/>
      <c r="AK539" s="4"/>
    </row>
    <row r="540" spans="1:37" ht="12.75" x14ac:dyDescent="0.2">
      <c r="A540" s="4"/>
      <c r="B540" s="4"/>
      <c r="C540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/>
      <c r="S540"/>
      <c r="T540" s="4"/>
      <c r="U540" s="4"/>
      <c r="V540" s="4"/>
      <c r="W540" s="4"/>
      <c r="X540" s="4"/>
      <c r="Y540"/>
      <c r="Z540"/>
      <c r="AA540" s="4"/>
      <c r="AB540" s="4"/>
      <c r="AC540" s="4"/>
      <c r="AD540" s="4"/>
      <c r="AE540" s="4"/>
      <c r="AF540" s="4"/>
      <c r="AG540" s="4"/>
      <c r="AH540"/>
      <c r="AI540"/>
      <c r="AJ540"/>
      <c r="AK540" s="4"/>
    </row>
    <row r="541" spans="1:37" ht="12.75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</row>
    <row r="542" spans="1:37" ht="12.75" x14ac:dyDescent="0.2">
      <c r="A542" s="4"/>
      <c r="B542" s="4"/>
      <c r="C54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/>
      <c r="S542"/>
      <c r="T542" s="4"/>
      <c r="U542" s="4"/>
      <c r="V542" s="4"/>
      <c r="W542" s="4"/>
      <c r="X542" s="4"/>
      <c r="Y542"/>
      <c r="Z542"/>
      <c r="AA542" s="4"/>
      <c r="AB542" s="4"/>
      <c r="AC542" s="4"/>
      <c r="AD542" s="4"/>
      <c r="AE542" s="4"/>
      <c r="AF542" s="4"/>
      <c r="AG542" s="4"/>
      <c r="AH542"/>
      <c r="AI542"/>
      <c r="AJ542"/>
      <c r="AK542" s="4"/>
    </row>
    <row r="543" spans="1:37" ht="12.75" x14ac:dyDescent="0.2">
      <c r="A543" s="4"/>
      <c r="B543" s="4"/>
      <c r="C54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  <c r="AF543" s="4"/>
      <c r="AG543" s="4"/>
      <c r="AH543"/>
      <c r="AI543"/>
      <c r="AJ543"/>
      <c r="AK543" s="4"/>
    </row>
    <row r="544" spans="1:37" ht="12.75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</row>
    <row r="545" spans="1:37" ht="12.75" x14ac:dyDescent="0.2">
      <c r="A545" s="4"/>
      <c r="B545" s="4"/>
      <c r="C54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/>
      <c r="S545"/>
      <c r="T545" s="4"/>
      <c r="U545" s="4"/>
      <c r="V545" s="4"/>
      <c r="W545" s="4"/>
      <c r="X545" s="4"/>
      <c r="Y545"/>
      <c r="Z545"/>
      <c r="AA545" s="4"/>
      <c r="AB545" s="4"/>
      <c r="AC545" s="4"/>
      <c r="AD545" s="4"/>
      <c r="AE545" s="4"/>
      <c r="AF545" s="4"/>
      <c r="AG545" s="4"/>
      <c r="AH545"/>
      <c r="AI545"/>
      <c r="AJ545"/>
      <c r="AK545" s="4"/>
    </row>
    <row r="546" spans="1:37" ht="12.75" x14ac:dyDescent="0.2">
      <c r="A546" s="4"/>
      <c r="B546" s="4"/>
      <c r="C546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/>
      <c r="S546"/>
      <c r="T546" s="4"/>
      <c r="U546" s="4"/>
      <c r="V546" s="4"/>
      <c r="W546" s="4"/>
      <c r="X546" s="4"/>
      <c r="Y546"/>
      <c r="Z546"/>
      <c r="AA546" s="4"/>
      <c r="AB546" s="4"/>
      <c r="AC546" s="4"/>
      <c r="AD546" s="4"/>
      <c r="AE546" s="4"/>
      <c r="AF546" s="4"/>
      <c r="AG546" s="4"/>
      <c r="AH546"/>
      <c r="AI546"/>
      <c r="AJ546"/>
      <c r="AK546" s="4"/>
    </row>
    <row r="547" spans="1:37" ht="12.75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</row>
    <row r="548" spans="1:37" ht="12.75" x14ac:dyDescent="0.2">
      <c r="A548" s="4"/>
      <c r="B548" s="4"/>
      <c r="C548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/>
      <c r="S548"/>
      <c r="T548" s="4"/>
      <c r="U548" s="4"/>
      <c r="V548" s="4"/>
      <c r="W548" s="4"/>
      <c r="X548" s="4"/>
      <c r="Y548"/>
      <c r="Z548"/>
      <c r="AA548" s="4"/>
      <c r="AB548" s="4"/>
      <c r="AC548" s="4"/>
      <c r="AD548" s="4"/>
      <c r="AE548" s="4"/>
      <c r="AF548" s="4"/>
      <c r="AG548" s="4"/>
      <c r="AH548"/>
      <c r="AI548"/>
      <c r="AJ548"/>
      <c r="AK548" s="4"/>
    </row>
    <row r="549" spans="1:37" ht="12.75" x14ac:dyDescent="0.2">
      <c r="A549" s="4"/>
      <c r="B549" s="4"/>
      <c r="C549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/>
      <c r="S549"/>
      <c r="T549" s="4"/>
      <c r="U549" s="4"/>
      <c r="V549" s="4"/>
      <c r="W549" s="4"/>
      <c r="X549" s="4"/>
      <c r="Y549"/>
      <c r="Z549"/>
      <c r="AA549" s="4"/>
      <c r="AB549" s="4"/>
      <c r="AC549" s="4"/>
      <c r="AD549" s="4"/>
      <c r="AE549" s="4"/>
      <c r="AF549" s="4"/>
      <c r="AG549" s="4"/>
      <c r="AH549"/>
      <c r="AI549"/>
      <c r="AJ549"/>
      <c r="AK549" s="4"/>
    </row>
    <row r="550" spans="1:37" ht="12.75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</row>
    <row r="551" spans="1:37" ht="12.75" x14ac:dyDescent="0.2">
      <c r="A551" s="4"/>
      <c r="B551" s="4"/>
      <c r="C55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/>
      <c r="S551"/>
      <c r="T551" s="4"/>
      <c r="U551" s="4"/>
      <c r="V551" s="4"/>
      <c r="W551" s="4"/>
      <c r="X551" s="4"/>
      <c r="Y551"/>
      <c r="Z551"/>
      <c r="AA551" s="4"/>
      <c r="AB551" s="4"/>
      <c r="AC551" s="4"/>
      <c r="AD551" s="4"/>
      <c r="AE551" s="4"/>
      <c r="AF551" s="4"/>
      <c r="AG551" s="4"/>
      <c r="AH551"/>
      <c r="AI551"/>
      <c r="AJ551"/>
      <c r="AK551" s="4"/>
    </row>
    <row r="552" spans="1:37" ht="12.75" x14ac:dyDescent="0.2">
      <c r="A552" s="4"/>
      <c r="B552" s="4"/>
      <c r="C55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/>
      <c r="S552"/>
      <c r="T552" s="4"/>
      <c r="U552" s="4"/>
      <c r="V552" s="4"/>
      <c r="W552" s="4"/>
      <c r="X552" s="4"/>
      <c r="Y552"/>
      <c r="Z552"/>
      <c r="AA552" s="4"/>
      <c r="AB552" s="4"/>
      <c r="AC552" s="4"/>
      <c r="AD552" s="4"/>
      <c r="AE552" s="4"/>
      <c r="AF552" s="4"/>
      <c r="AG552" s="4"/>
      <c r="AH552"/>
      <c r="AI552"/>
      <c r="AJ552"/>
      <c r="AK552" s="4"/>
    </row>
    <row r="553" spans="1:37" ht="12.75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</row>
    <row r="554" spans="1:37" ht="12.75" x14ac:dyDescent="0.2">
      <c r="A554" s="4"/>
      <c r="B554" s="4"/>
      <c r="C55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/>
      <c r="S554"/>
      <c r="T554" s="4"/>
      <c r="U554" s="4"/>
      <c r="V554" s="4"/>
      <c r="W554" s="4"/>
      <c r="X554" s="4"/>
      <c r="Y554"/>
      <c r="Z554"/>
      <c r="AA554" s="4"/>
      <c r="AB554" s="4"/>
      <c r="AC554" s="4"/>
      <c r="AD554" s="4"/>
      <c r="AE554" s="4"/>
      <c r="AF554" s="4"/>
      <c r="AG554" s="4"/>
      <c r="AH554"/>
      <c r="AI554"/>
      <c r="AJ554"/>
      <c r="AK554" s="4"/>
    </row>
    <row r="555" spans="1:37" ht="12.75" x14ac:dyDescent="0.2">
      <c r="A555" s="4"/>
      <c r="B555" s="4"/>
      <c r="C55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/>
      <c r="S555"/>
      <c r="T555" s="4"/>
      <c r="U555" s="4"/>
      <c r="V555" s="4"/>
      <c r="W555" s="4"/>
      <c r="X555" s="4"/>
      <c r="Y555"/>
      <c r="Z555"/>
      <c r="AA555" s="4"/>
      <c r="AB555" s="4"/>
      <c r="AC555" s="4"/>
      <c r="AD555" s="4"/>
      <c r="AE555" s="4"/>
      <c r="AF555" s="4"/>
      <c r="AG555" s="4"/>
      <c r="AH555"/>
      <c r="AI555"/>
      <c r="AJ555"/>
      <c r="AK555" s="4"/>
    </row>
    <row r="556" spans="1:37" ht="12.75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</row>
    <row r="557" spans="1:37" ht="12.75" x14ac:dyDescent="0.2">
      <c r="A557" s="4"/>
      <c r="B557" s="4"/>
      <c r="C557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/>
      <c r="O557" s="4"/>
      <c r="P557" s="4"/>
      <c r="Q557" s="4"/>
      <c r="R557"/>
      <c r="S557"/>
      <c r="T557" s="4"/>
      <c r="U557" s="4"/>
      <c r="V557" s="4"/>
      <c r="W557" s="4"/>
      <c r="X557" s="4"/>
      <c r="Y557"/>
      <c r="Z557"/>
      <c r="AA557" s="4"/>
      <c r="AB557" s="4"/>
      <c r="AC557" s="4"/>
      <c r="AD557" s="4"/>
      <c r="AE557"/>
      <c r="AF557"/>
      <c r="AG557"/>
      <c r="AH557"/>
      <c r="AI557"/>
      <c r="AJ557"/>
      <c r="AK557" s="4"/>
    </row>
    <row r="558" spans="1:37" ht="12.75" x14ac:dyDescent="0.2">
      <c r="A558" s="4"/>
      <c r="B558" s="4"/>
      <c r="C558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/>
      <c r="S558"/>
      <c r="T558" s="4"/>
      <c r="U558" s="4"/>
      <c r="V558" s="4"/>
      <c r="W558" s="4"/>
      <c r="X558" s="4"/>
      <c r="Y558"/>
      <c r="Z558"/>
      <c r="AA558" s="4"/>
      <c r="AB558" s="4"/>
      <c r="AC558" s="4"/>
      <c r="AD558" s="4"/>
      <c r="AE558"/>
      <c r="AF558"/>
      <c r="AG558"/>
      <c r="AH558"/>
      <c r="AI558"/>
      <c r="AJ558"/>
      <c r="AK558" s="4"/>
    </row>
    <row r="559" spans="1:37" ht="12.75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</row>
    <row r="560" spans="1:37" ht="12.75" x14ac:dyDescent="0.2">
      <c r="A560" s="4"/>
      <c r="B560" s="4"/>
      <c r="C560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/>
      <c r="S560"/>
      <c r="T560" s="4"/>
      <c r="U560" s="4"/>
      <c r="V560" s="4"/>
      <c r="W560" s="4"/>
      <c r="X560" s="4"/>
      <c r="Y560"/>
      <c r="Z560"/>
      <c r="AA560" s="4"/>
      <c r="AB560" s="4"/>
      <c r="AC560" s="4"/>
      <c r="AD560" s="4"/>
      <c r="AE560" s="4"/>
      <c r="AF560" s="4"/>
      <c r="AG560" s="4"/>
      <c r="AH560"/>
      <c r="AI560"/>
      <c r="AJ560"/>
      <c r="AK560" s="4"/>
    </row>
    <row r="561" spans="1:37" ht="12.75" x14ac:dyDescent="0.2">
      <c r="A561" s="4"/>
      <c r="B561" s="4"/>
      <c r="C56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/>
      <c r="S561"/>
      <c r="T561" s="4"/>
      <c r="U561" s="4"/>
      <c r="V561" s="4"/>
      <c r="W561" s="4"/>
      <c r="X561" s="4"/>
      <c r="Y561"/>
      <c r="Z561"/>
      <c r="AA561" s="4"/>
      <c r="AB561" s="4"/>
      <c r="AC561" s="4"/>
      <c r="AD561" s="4"/>
      <c r="AE561" s="4"/>
      <c r="AF561" s="4"/>
      <c r="AG561" s="4"/>
      <c r="AH561"/>
      <c r="AI561"/>
      <c r="AJ561"/>
      <c r="AK561" s="4"/>
    </row>
    <row r="562" spans="1:37" ht="12.75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2.75" x14ac:dyDescent="0.2">
      <c r="A563" s="4"/>
      <c r="B563" s="4"/>
      <c r="C56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/>
      <c r="S563"/>
      <c r="T563" s="4"/>
      <c r="U563" s="4"/>
      <c r="V563" s="4"/>
      <c r="W563" s="4"/>
      <c r="X563" s="4"/>
      <c r="Y563"/>
      <c r="Z563"/>
      <c r="AA563" s="4"/>
      <c r="AB563" s="4"/>
      <c r="AC563" s="4"/>
      <c r="AD563" s="4"/>
      <c r="AE563" s="4"/>
      <c r="AF563" s="4"/>
      <c r="AG563" s="4"/>
      <c r="AH563"/>
      <c r="AI563"/>
      <c r="AJ563"/>
      <c r="AK563" s="4"/>
    </row>
    <row r="564" spans="1:37" ht="12.75" x14ac:dyDescent="0.2">
      <c r="A564" s="4"/>
      <c r="B564" s="4"/>
      <c r="C56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/>
      <c r="S564"/>
      <c r="T564" s="4"/>
      <c r="U564" s="4"/>
      <c r="V564" s="4"/>
      <c r="W564" s="4"/>
      <c r="X564" s="4"/>
      <c r="Y564"/>
      <c r="Z564"/>
      <c r="AA564" s="4"/>
      <c r="AB564" s="4"/>
      <c r="AC564" s="4"/>
      <c r="AD564" s="4"/>
      <c r="AE564" s="4"/>
      <c r="AF564" s="4"/>
      <c r="AG564" s="4"/>
      <c r="AH564"/>
      <c r="AI564"/>
      <c r="AJ564"/>
      <c r="AK564" s="4"/>
    </row>
    <row r="565" spans="1:37" ht="12.75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</row>
    <row r="566" spans="1:37" ht="12.75" x14ac:dyDescent="0.2">
      <c r="A566" s="4"/>
      <c r="B566" s="4"/>
      <c r="C566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/>
      <c r="S566"/>
      <c r="T566" s="4"/>
      <c r="U566" s="4"/>
      <c r="V566" s="4"/>
      <c r="W566" s="4"/>
      <c r="X566" s="4"/>
      <c r="Y566"/>
      <c r="Z566"/>
      <c r="AA566" s="4"/>
      <c r="AB566" s="4"/>
      <c r="AC566" s="4"/>
      <c r="AD566" s="4"/>
      <c r="AE566" s="4"/>
      <c r="AF566" s="4"/>
      <c r="AG566" s="4"/>
      <c r="AH566"/>
      <c r="AI566"/>
      <c r="AJ566"/>
      <c r="AK566" s="4"/>
    </row>
    <row r="567" spans="1:37" ht="12.75" x14ac:dyDescent="0.2">
      <c r="A567" s="4"/>
      <c r="B567" s="4"/>
      <c r="C567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  <c r="AF567" s="4"/>
      <c r="AG567" s="4"/>
      <c r="AH567"/>
      <c r="AI567"/>
      <c r="AJ567"/>
      <c r="AK567" s="4"/>
    </row>
    <row r="568" spans="1:37" ht="12.75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</row>
    <row r="569" spans="1:37" ht="12.75" x14ac:dyDescent="0.2">
      <c r="A569" s="4"/>
      <c r="B569" s="4"/>
      <c r="C569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/>
      <c r="S569"/>
      <c r="T569" s="4"/>
      <c r="U569" s="4"/>
      <c r="V569" s="4"/>
      <c r="W569" s="4"/>
      <c r="X569" s="4"/>
      <c r="Y569"/>
      <c r="Z569"/>
      <c r="AA569" s="4"/>
      <c r="AB569" s="4"/>
      <c r="AC569" s="4"/>
      <c r="AD569" s="4"/>
      <c r="AE569" s="4"/>
      <c r="AF569" s="4"/>
      <c r="AG569" s="4"/>
      <c r="AH569"/>
      <c r="AI569"/>
      <c r="AJ569"/>
      <c r="AK569" s="4"/>
    </row>
    <row r="570" spans="1:37" ht="12.75" x14ac:dyDescent="0.2">
      <c r="A570" s="4"/>
      <c r="B570" s="4"/>
      <c r="C570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/>
      <c r="S570"/>
      <c r="T570" s="4"/>
      <c r="U570" s="4"/>
      <c r="V570" s="4"/>
      <c r="W570" s="4"/>
      <c r="X570" s="4"/>
      <c r="Y570"/>
      <c r="Z570"/>
      <c r="AA570" s="4"/>
      <c r="AB570" s="4"/>
      <c r="AC570" s="4"/>
      <c r="AD570" s="4"/>
      <c r="AE570" s="4"/>
      <c r="AF570" s="4"/>
      <c r="AG570" s="4"/>
      <c r="AH570"/>
      <c r="AI570"/>
      <c r="AJ570"/>
      <c r="AK570" s="4"/>
    </row>
    <row r="571" spans="1:37" ht="12.75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</row>
    <row r="572" spans="1:37" ht="12.75" x14ac:dyDescent="0.2">
      <c r="A572" s="4"/>
      <c r="B572" s="4"/>
      <c r="C57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/>
      <c r="O572" s="4"/>
      <c r="P572" s="4"/>
      <c r="Q572" s="4"/>
      <c r="R572"/>
      <c r="S572"/>
      <c r="T572" s="4"/>
      <c r="U572" s="4"/>
      <c r="V572" s="4"/>
      <c r="W572" s="4"/>
      <c r="X572" s="4"/>
      <c r="Y572"/>
      <c r="Z572"/>
      <c r="AA572" s="4"/>
      <c r="AB572" s="4"/>
      <c r="AC572" s="4"/>
      <c r="AD572" s="4"/>
      <c r="AE572"/>
      <c r="AF572"/>
      <c r="AG572"/>
      <c r="AH572"/>
      <c r="AI572"/>
      <c r="AJ572"/>
      <c r="AK572" s="4"/>
    </row>
    <row r="573" spans="1:37" ht="12.75" x14ac:dyDescent="0.2">
      <c r="A573" s="4"/>
      <c r="B573" s="4"/>
      <c r="C57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/>
      <c r="O573" s="4"/>
      <c r="P573" s="4"/>
      <c r="Q573" s="4"/>
      <c r="R573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/>
      <c r="AF573"/>
      <c r="AG573"/>
      <c r="AH573"/>
      <c r="AI573"/>
      <c r="AJ573"/>
      <c r="AK573" s="4"/>
    </row>
    <row r="574" spans="1:37" ht="12.75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</row>
    <row r="575" spans="1:37" ht="12.75" x14ac:dyDescent="0.2">
      <c r="A575" s="4"/>
      <c r="B575" s="4"/>
      <c r="C57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/>
      <c r="S575"/>
      <c r="T575" s="4"/>
      <c r="U575" s="4"/>
      <c r="V575" s="4"/>
      <c r="W575" s="4"/>
      <c r="X575" s="4"/>
      <c r="Y575"/>
      <c r="Z575"/>
      <c r="AA575" s="4"/>
      <c r="AB575" s="4"/>
      <c r="AC575" s="4"/>
      <c r="AD575" s="4"/>
      <c r="AE575" s="4"/>
      <c r="AF575" s="4"/>
      <c r="AG575" s="4"/>
      <c r="AH575"/>
      <c r="AI575"/>
      <c r="AJ575"/>
      <c r="AK575" s="4"/>
    </row>
    <row r="576" spans="1:37" ht="12.75" x14ac:dyDescent="0.2">
      <c r="A576" s="4"/>
      <c r="B576" s="4"/>
      <c r="C576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/>
      <c r="S576"/>
      <c r="T576" s="4"/>
      <c r="U576" s="4"/>
      <c r="V576" s="4"/>
      <c r="W576" s="4"/>
      <c r="X576" s="4"/>
      <c r="Y576"/>
      <c r="Z576"/>
      <c r="AA576" s="4"/>
      <c r="AB576" s="4"/>
      <c r="AC576" s="4"/>
      <c r="AD576" s="4"/>
      <c r="AE576" s="4"/>
      <c r="AF576" s="4"/>
      <c r="AG576" s="4"/>
      <c r="AH576"/>
      <c r="AI576"/>
      <c r="AJ576"/>
      <c r="AK576" s="4"/>
    </row>
    <row r="577" spans="1:37" ht="12.75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</row>
    <row r="578" spans="1:37" ht="12.75" x14ac:dyDescent="0.2">
      <c r="A578" s="4"/>
      <c r="B578" s="4"/>
      <c r="C578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/>
      <c r="S578"/>
      <c r="T578" s="4"/>
      <c r="U578" s="4"/>
      <c r="V578" s="4"/>
      <c r="W578" s="4"/>
      <c r="X578" s="4"/>
      <c r="Y578"/>
      <c r="Z578"/>
      <c r="AA578" s="4"/>
      <c r="AB578" s="4"/>
      <c r="AC578" s="4"/>
      <c r="AD578" s="4"/>
      <c r="AE578" s="4"/>
      <c r="AF578" s="4"/>
      <c r="AG578" s="4"/>
      <c r="AH578"/>
      <c r="AI578"/>
      <c r="AJ578"/>
      <c r="AK578" s="4"/>
    </row>
    <row r="579" spans="1:37" ht="12.75" x14ac:dyDescent="0.2">
      <c r="A579" s="4"/>
      <c r="B579" s="4"/>
      <c r="C579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/>
      <c r="S579"/>
      <c r="T579" s="4"/>
      <c r="U579" s="4"/>
      <c r="V579" s="4"/>
      <c r="W579" s="4"/>
      <c r="X579" s="4"/>
      <c r="Y579"/>
      <c r="Z579"/>
      <c r="AA579" s="4"/>
      <c r="AB579" s="4"/>
      <c r="AC579" s="4"/>
      <c r="AD579" s="4"/>
      <c r="AE579" s="4"/>
      <c r="AF579" s="4"/>
      <c r="AG579" s="4"/>
      <c r="AH579"/>
      <c r="AI579"/>
      <c r="AJ579"/>
      <c r="AK579" s="4"/>
    </row>
    <row r="580" spans="1:37" ht="12.75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</row>
    <row r="581" spans="1:37" ht="12.75" x14ac:dyDescent="0.2">
      <c r="A581" s="4"/>
      <c r="B581" s="4"/>
      <c r="C58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/>
      <c r="S581"/>
      <c r="T581" s="4"/>
      <c r="U581" s="4"/>
      <c r="V581" s="4"/>
      <c r="W581" s="4"/>
      <c r="X581" s="4"/>
      <c r="Y581"/>
      <c r="Z581"/>
      <c r="AA581" s="4"/>
      <c r="AB581" s="4"/>
      <c r="AC581" s="4"/>
      <c r="AD581" s="4"/>
      <c r="AE581" s="4"/>
      <c r="AF581" s="4"/>
      <c r="AG581" s="4"/>
      <c r="AH581"/>
      <c r="AI581"/>
      <c r="AJ581"/>
      <c r="AK581" s="4"/>
    </row>
    <row r="582" spans="1:37" ht="12.75" x14ac:dyDescent="0.2">
      <c r="A582" s="4"/>
      <c r="B582" s="4"/>
      <c r="C58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 s="4"/>
      <c r="AF582" s="4"/>
      <c r="AG582" s="4"/>
      <c r="AH582"/>
      <c r="AI582"/>
      <c r="AJ582"/>
      <c r="AK582" s="4"/>
    </row>
    <row r="583" spans="1:37" ht="12.75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</row>
    <row r="584" spans="1:37" ht="12.75" x14ac:dyDescent="0.2">
      <c r="A584" s="4"/>
      <c r="B584" s="4"/>
      <c r="C58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/>
      <c r="O584" s="4"/>
      <c r="P584" s="4"/>
      <c r="Q584" s="4"/>
      <c r="R584"/>
      <c r="S584"/>
      <c r="T584" s="4"/>
      <c r="U584" s="4"/>
      <c r="V584" s="4"/>
      <c r="W584" s="4"/>
      <c r="X584" s="4"/>
      <c r="Y584"/>
      <c r="Z584"/>
      <c r="AA584" s="4"/>
      <c r="AB584" s="4"/>
      <c r="AC584" s="4"/>
      <c r="AD584" s="4"/>
      <c r="AE584"/>
      <c r="AF584"/>
      <c r="AG584"/>
      <c r="AH584"/>
      <c r="AI584"/>
      <c r="AJ584"/>
      <c r="AK584" s="4"/>
    </row>
    <row r="585" spans="1:37" ht="12.75" x14ac:dyDescent="0.2">
      <c r="A585" s="4"/>
      <c r="B585" s="4"/>
      <c r="C58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 s="4"/>
      <c r="W585" s="4"/>
      <c r="X585" s="4"/>
      <c r="Y585"/>
      <c r="Z585"/>
      <c r="AA585" s="4"/>
      <c r="AB585" s="4"/>
      <c r="AC585" s="4"/>
      <c r="AD585" s="4"/>
      <c r="AE585"/>
      <c r="AF585"/>
      <c r="AG585"/>
      <c r="AH585"/>
      <c r="AI585"/>
      <c r="AJ585"/>
      <c r="AK585" s="4"/>
    </row>
    <row r="586" spans="1:37" ht="12.75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</row>
    <row r="587" spans="1:37" ht="12.75" x14ac:dyDescent="0.2">
      <c r="A587" s="4"/>
      <c r="B587" s="4"/>
      <c r="C587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  <c r="AF587" s="4"/>
      <c r="AG587" s="4"/>
      <c r="AH587"/>
      <c r="AI587"/>
      <c r="AJ587"/>
      <c r="AK587" s="4"/>
    </row>
    <row r="588" spans="1:37" ht="12.75" x14ac:dyDescent="0.2">
      <c r="A588" s="4"/>
      <c r="B588" s="4"/>
      <c r="C588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  <c r="AF588" s="4"/>
      <c r="AG588" s="4"/>
      <c r="AH588"/>
      <c r="AI588"/>
      <c r="AJ588"/>
      <c r="AK588" s="4"/>
    </row>
    <row r="589" spans="1:37" ht="12.75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</row>
    <row r="590" spans="1:37" ht="12.75" x14ac:dyDescent="0.2">
      <c r="A590" s="4"/>
      <c r="B590" s="4"/>
      <c r="C590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  <c r="AF590" s="4"/>
      <c r="AG590" s="4"/>
      <c r="AH590"/>
      <c r="AI590"/>
      <c r="AJ590"/>
      <c r="AK590" s="4"/>
    </row>
    <row r="591" spans="1:37" ht="12.75" x14ac:dyDescent="0.2">
      <c r="A591" s="4"/>
      <c r="B591" s="4"/>
      <c r="C59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  <c r="AF591" s="4"/>
      <c r="AG591" s="4"/>
      <c r="AH591"/>
      <c r="AI591"/>
      <c r="AJ591"/>
      <c r="AK591" s="4"/>
    </row>
    <row r="592" spans="1:37" ht="12.75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</row>
    <row r="593" spans="1:37" ht="12.75" x14ac:dyDescent="0.2">
      <c r="A593" s="4"/>
      <c r="B593" s="4"/>
      <c r="C59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 s="4"/>
      <c r="AF593" s="4"/>
      <c r="AG593" s="4"/>
      <c r="AH593"/>
      <c r="AI593"/>
      <c r="AJ593"/>
      <c r="AK593" s="4"/>
    </row>
    <row r="594" spans="1:37" ht="12.75" x14ac:dyDescent="0.2">
      <c r="A594" s="4"/>
      <c r="B594" s="4"/>
      <c r="C59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 s="4"/>
      <c r="AF594" s="4"/>
      <c r="AG594" s="4"/>
      <c r="AH594"/>
      <c r="AI594"/>
      <c r="AJ594"/>
      <c r="AK594" s="4"/>
    </row>
    <row r="595" spans="1:37" ht="12.75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</row>
    <row r="596" spans="1:37" ht="12.75" x14ac:dyDescent="0.2">
      <c r="A596" s="4"/>
      <c r="B596" s="4"/>
      <c r="C596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 s="4"/>
      <c r="AF596" s="4"/>
      <c r="AG596" s="4"/>
      <c r="AH596"/>
      <c r="AI596"/>
      <c r="AJ596"/>
      <c r="AK596" s="4"/>
    </row>
    <row r="597" spans="1:37" ht="12.75" x14ac:dyDescent="0.2">
      <c r="A597" s="4"/>
      <c r="B597" s="4"/>
      <c r="C597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 s="4"/>
      <c r="AF597" s="4"/>
      <c r="AG597" s="4"/>
      <c r="AH597"/>
      <c r="AI597"/>
      <c r="AJ597"/>
      <c r="AK597" s="4"/>
    </row>
    <row r="598" spans="1:37" ht="12.75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</row>
    <row r="599" spans="1:37" ht="12.75" x14ac:dyDescent="0.2">
      <c r="A599" s="4"/>
      <c r="B599" s="4"/>
      <c r="C599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 s="4"/>
      <c r="AF599" s="4"/>
      <c r="AG599" s="4"/>
      <c r="AH599"/>
      <c r="AI599"/>
      <c r="AJ599"/>
      <c r="AK599" s="4"/>
    </row>
    <row r="600" spans="1:37" ht="12.75" x14ac:dyDescent="0.2">
      <c r="A600" s="4"/>
      <c r="B600" s="4"/>
      <c r="C60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 s="4"/>
      <c r="AF600" s="4"/>
      <c r="AG600" s="4"/>
      <c r="AH600"/>
      <c r="AI600"/>
      <c r="AJ600"/>
      <c r="AK600" s="4"/>
    </row>
    <row r="601" spans="1:37" ht="12.75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</row>
    <row r="602" spans="1:37" ht="12.75" x14ac:dyDescent="0.2">
      <c r="A602" s="4"/>
      <c r="B602" s="4"/>
      <c r="C60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 s="4"/>
      <c r="AF602" s="4"/>
      <c r="AG602" s="4"/>
      <c r="AH602"/>
      <c r="AI602"/>
      <c r="AJ602"/>
      <c r="AK602" s="4"/>
    </row>
    <row r="603" spans="1:37" ht="12.75" x14ac:dyDescent="0.2">
      <c r="A603" s="4"/>
      <c r="B603" s="4"/>
      <c r="C60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 s="4"/>
      <c r="AF603" s="4"/>
      <c r="AG603" s="4"/>
      <c r="AH603"/>
      <c r="AI603"/>
      <c r="AJ603"/>
      <c r="AK603" s="4"/>
    </row>
    <row r="604" spans="1:37" ht="12.75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</row>
    <row r="605" spans="1:37" ht="12.75" x14ac:dyDescent="0.2">
      <c r="A605" s="4"/>
      <c r="B605" s="4"/>
      <c r="C60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/>
      <c r="O605" s="4"/>
      <c r="P605" s="4"/>
      <c r="Q605" s="4"/>
      <c r="R605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/>
      <c r="AF605"/>
      <c r="AG605"/>
      <c r="AH605"/>
      <c r="AI605"/>
      <c r="AJ605"/>
      <c r="AK605" s="4"/>
    </row>
    <row r="606" spans="1:37" ht="12.75" x14ac:dyDescent="0.2">
      <c r="A606" s="4"/>
      <c r="B606" s="4"/>
      <c r="C606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/>
      <c r="AF606"/>
      <c r="AG606"/>
      <c r="AH606"/>
      <c r="AI606"/>
      <c r="AJ606"/>
      <c r="AK606" s="4"/>
    </row>
    <row r="607" spans="1:37" ht="12.75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2.75" x14ac:dyDescent="0.2">
      <c r="A608" s="4"/>
      <c r="B608" s="4"/>
      <c r="C608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/>
      <c r="O608" s="4"/>
      <c r="P608" s="4"/>
      <c r="Q608" s="4"/>
      <c r="R608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/>
      <c r="AF608"/>
      <c r="AG608"/>
      <c r="AH608"/>
      <c r="AI608"/>
      <c r="AJ608"/>
      <c r="AK608" s="4"/>
    </row>
    <row r="609" spans="1:37" ht="12.75" x14ac:dyDescent="0.2">
      <c r="A609" s="4"/>
      <c r="B609" s="4"/>
      <c r="C609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/>
      <c r="AF609"/>
      <c r="AG609"/>
      <c r="AH609"/>
      <c r="AI609"/>
      <c r="AJ609"/>
      <c r="AK609" s="4"/>
    </row>
    <row r="610" spans="1:37" ht="12.75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</row>
    <row r="611" spans="1:37" ht="12.75" x14ac:dyDescent="0.2">
      <c r="A611" s="4"/>
      <c r="B611" s="4"/>
      <c r="C61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/>
      <c r="S611"/>
      <c r="T611" s="4"/>
      <c r="U611" s="4"/>
      <c r="V611" s="4"/>
      <c r="W611" s="4"/>
      <c r="X611" s="4"/>
      <c r="Y611"/>
      <c r="Z611"/>
      <c r="AA611" s="4"/>
      <c r="AB611" s="4"/>
      <c r="AC611" s="4"/>
      <c r="AD611" s="4"/>
      <c r="AE611" s="4"/>
      <c r="AF611" s="4"/>
      <c r="AG611" s="4"/>
      <c r="AH611"/>
      <c r="AI611"/>
      <c r="AJ611"/>
      <c r="AK611" s="4"/>
    </row>
    <row r="612" spans="1:37" ht="12.75" x14ac:dyDescent="0.2">
      <c r="A612" s="4"/>
      <c r="B612" s="4"/>
      <c r="C61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/>
      <c r="S612"/>
      <c r="T612" s="4"/>
      <c r="U612" s="4"/>
      <c r="V612" s="4"/>
      <c r="W612" s="4"/>
      <c r="X612" s="4"/>
      <c r="Y612"/>
      <c r="Z612"/>
      <c r="AA612" s="4"/>
      <c r="AB612" s="4"/>
      <c r="AC612" s="4"/>
      <c r="AD612" s="4"/>
      <c r="AE612" s="4"/>
      <c r="AF612" s="4"/>
      <c r="AG612" s="4"/>
      <c r="AH612"/>
      <c r="AI612"/>
      <c r="AJ612"/>
      <c r="AK612" s="4"/>
    </row>
    <row r="613" spans="1:37" ht="12.75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</row>
    <row r="614" spans="1:37" ht="12.75" x14ac:dyDescent="0.2">
      <c r="A614" s="4"/>
      <c r="B614" s="4"/>
      <c r="C61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 s="4"/>
      <c r="AF614" s="4"/>
      <c r="AG614" s="4"/>
      <c r="AH614"/>
      <c r="AI614"/>
      <c r="AJ614"/>
      <c r="AK614" s="4"/>
    </row>
    <row r="615" spans="1:37" ht="12.75" x14ac:dyDescent="0.2">
      <c r="A615" s="4"/>
      <c r="B615" s="4"/>
      <c r="C61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 s="4"/>
      <c r="AF615" s="4"/>
      <c r="AG615" s="4"/>
      <c r="AH615"/>
      <c r="AI615"/>
      <c r="AJ615"/>
      <c r="AK615" s="4"/>
    </row>
    <row r="616" spans="1:37" ht="12.75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</row>
    <row r="617" spans="1:37" ht="12.75" x14ac:dyDescent="0.2">
      <c r="A617" s="4"/>
      <c r="B617" s="4"/>
      <c r="C617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  <c r="AF617" s="4"/>
      <c r="AG617" s="4"/>
      <c r="AH617"/>
      <c r="AI617"/>
      <c r="AJ617"/>
      <c r="AK617" s="4"/>
    </row>
    <row r="618" spans="1:37" ht="12.75" x14ac:dyDescent="0.2">
      <c r="A618" s="4"/>
      <c r="B618" s="4"/>
      <c r="C618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  <c r="AF618" s="4"/>
      <c r="AG618" s="4"/>
      <c r="AH618"/>
      <c r="AI618"/>
      <c r="AJ618"/>
      <c r="AK618" s="4"/>
    </row>
    <row r="619" spans="1:37" ht="12.75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</row>
    <row r="620" spans="1:3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 s="4"/>
      <c r="AF620" s="4"/>
      <c r="AG620" s="4"/>
      <c r="AH620"/>
      <c r="AI620"/>
      <c r="AJ620"/>
      <c r="AK620" s="4"/>
    </row>
    <row r="621" spans="1:37" ht="12.75" x14ac:dyDescent="0.2">
      <c r="A621" s="4"/>
      <c r="B621" s="4"/>
      <c r="C62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 s="4"/>
      <c r="AF621" s="4"/>
      <c r="AG621" s="4"/>
      <c r="AH621"/>
      <c r="AI621"/>
      <c r="AJ621"/>
      <c r="AK621" s="4"/>
    </row>
    <row r="622" spans="1:37" ht="12.75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</row>
    <row r="623" spans="1:37" ht="12.75" x14ac:dyDescent="0.2">
      <c r="A623" s="4"/>
      <c r="B623" s="4"/>
      <c r="C62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/>
      <c r="O623" s="4"/>
      <c r="P623" s="4"/>
      <c r="Q623" s="4"/>
      <c r="R623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/>
      <c r="AF623"/>
      <c r="AG623"/>
      <c r="AH623"/>
      <c r="AI623"/>
      <c r="AJ623"/>
      <c r="AK623" s="4"/>
    </row>
    <row r="624" spans="1:37" ht="12.75" x14ac:dyDescent="0.2">
      <c r="A624" s="4"/>
      <c r="B624" s="4"/>
      <c r="C62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/>
      <c r="O624" s="4"/>
      <c r="P624" s="4"/>
      <c r="Q624" s="4"/>
      <c r="R62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/>
      <c r="AF624"/>
      <c r="AG624"/>
      <c r="AH624"/>
      <c r="AI624"/>
      <c r="AJ624"/>
      <c r="AK624" s="4"/>
    </row>
    <row r="625" spans="1:37" ht="12.75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</row>
    <row r="626" spans="1:37" ht="12.75" x14ac:dyDescent="0.2">
      <c r="A626" s="4"/>
      <c r="B626" s="4"/>
      <c r="C626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/>
      <c r="O626" s="4"/>
      <c r="P626" s="4"/>
      <c r="Q626" s="4"/>
      <c r="R626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/>
      <c r="AF626"/>
      <c r="AG626"/>
      <c r="AH626"/>
      <c r="AI626"/>
      <c r="AJ626"/>
      <c r="AK626" s="4"/>
    </row>
    <row r="627" spans="1:37" ht="12.75" x14ac:dyDescent="0.2">
      <c r="A627" s="4"/>
      <c r="B627" s="4"/>
      <c r="C627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/>
      <c r="O627" s="4"/>
      <c r="P627" s="4"/>
      <c r="Q627" s="4"/>
      <c r="R627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  <c r="AF627"/>
      <c r="AG627"/>
      <c r="AH627"/>
      <c r="AI627"/>
      <c r="AJ627"/>
      <c r="AK627" s="4"/>
    </row>
    <row r="628" spans="1:37" ht="12.75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</row>
    <row r="629" spans="1:37" ht="12.75" x14ac:dyDescent="0.2">
      <c r="A629" s="4"/>
      <c r="B629" s="4"/>
      <c r="C629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  <c r="AF629" s="4"/>
      <c r="AG629" s="4"/>
      <c r="AH629"/>
      <c r="AI629"/>
      <c r="AJ629"/>
      <c r="AK629" s="4"/>
    </row>
    <row r="630" spans="1:37" ht="12.75" x14ac:dyDescent="0.2">
      <c r="A630" s="4"/>
      <c r="B630" s="4"/>
      <c r="C63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 s="4"/>
      <c r="AF630" s="4"/>
      <c r="AG630" s="4"/>
      <c r="AH630"/>
      <c r="AI630"/>
      <c r="AJ630"/>
      <c r="AK630" s="4"/>
    </row>
    <row r="631" spans="1:37" ht="12.75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</row>
    <row r="632" spans="1:37" ht="12.75" x14ac:dyDescent="0.2">
      <c r="A632" s="4"/>
      <c r="B632" s="4"/>
      <c r="C63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/>
      <c r="O632" s="4"/>
      <c r="P632" s="4"/>
      <c r="Q632" s="4"/>
      <c r="R632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/>
      <c r="AF632"/>
      <c r="AG632"/>
      <c r="AH632"/>
      <c r="AI632"/>
      <c r="AJ632"/>
      <c r="AK632" s="4"/>
    </row>
    <row r="633" spans="1:37" ht="12.75" x14ac:dyDescent="0.2">
      <c r="A633" s="4"/>
      <c r="B633" s="4"/>
      <c r="C63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/>
      <c r="O633" s="4"/>
      <c r="P633" s="4"/>
      <c r="Q633" s="4"/>
      <c r="R633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/>
      <c r="AF633"/>
      <c r="AG633"/>
      <c r="AH633"/>
      <c r="AI633"/>
      <c r="AJ633"/>
      <c r="AK633" s="4"/>
    </row>
    <row r="634" spans="1:37" ht="12.75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</row>
    <row r="635" spans="1:37" ht="12.75" x14ac:dyDescent="0.2">
      <c r="A635" s="4"/>
      <c r="B635" s="4"/>
      <c r="C63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/>
      <c r="S635"/>
      <c r="T635" s="4"/>
      <c r="U635" s="4"/>
      <c r="V635" s="4"/>
      <c r="W635" s="4"/>
      <c r="X635" s="4"/>
      <c r="Y635"/>
      <c r="Z635"/>
      <c r="AA635" s="4"/>
      <c r="AB635" s="4"/>
      <c r="AC635" s="4"/>
      <c r="AD635" s="4"/>
      <c r="AE635" s="4"/>
      <c r="AF635" s="4"/>
      <c r="AG635" s="4"/>
      <c r="AH635"/>
      <c r="AI635"/>
      <c r="AJ635"/>
      <c r="AK635" s="4"/>
    </row>
    <row r="636" spans="1:37" ht="12.75" x14ac:dyDescent="0.2">
      <c r="A636" s="4"/>
      <c r="B636" s="4"/>
      <c r="C636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/>
      <c r="S636"/>
      <c r="T636" s="4"/>
      <c r="U636" s="4"/>
      <c r="V636" s="4"/>
      <c r="W636" s="4"/>
      <c r="X636" s="4"/>
      <c r="Y636"/>
      <c r="Z636"/>
      <c r="AA636" s="4"/>
      <c r="AB636" s="4"/>
      <c r="AC636" s="4"/>
      <c r="AD636" s="4"/>
      <c r="AE636" s="4"/>
      <c r="AF636" s="4"/>
      <c r="AG636" s="4"/>
      <c r="AH636"/>
      <c r="AI636"/>
      <c r="AJ636"/>
      <c r="AK636" s="4"/>
    </row>
    <row r="637" spans="1:37" ht="12.75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</row>
    <row r="638" spans="1:37" ht="12.75" x14ac:dyDescent="0.2">
      <c r="A638" s="4"/>
      <c r="B638" s="4"/>
      <c r="C638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/>
      <c r="O638" s="4"/>
      <c r="P638" s="4"/>
      <c r="Q638" s="4"/>
      <c r="R638"/>
      <c r="S638"/>
      <c r="T638" s="4"/>
      <c r="U638" s="4"/>
      <c r="V638" s="4"/>
      <c r="W638" s="4"/>
      <c r="X638" s="4"/>
      <c r="Y638"/>
      <c r="Z638"/>
      <c r="AA638" s="4"/>
      <c r="AB638" s="4"/>
      <c r="AC638" s="4"/>
      <c r="AD638" s="4"/>
      <c r="AE638"/>
      <c r="AF638"/>
      <c r="AG638"/>
      <c r="AH638"/>
      <c r="AI638"/>
      <c r="AJ638"/>
      <c r="AK638" s="4"/>
    </row>
    <row r="639" spans="1:37" ht="12.75" x14ac:dyDescent="0.2">
      <c r="A639" s="4"/>
      <c r="B639" s="4"/>
      <c r="C639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/>
      <c r="O639" s="4"/>
      <c r="P639" s="4"/>
      <c r="Q639" s="4"/>
      <c r="R639"/>
      <c r="S639"/>
      <c r="T639" s="4"/>
      <c r="U639" s="4"/>
      <c r="V639" s="4"/>
      <c r="W639" s="4"/>
      <c r="X639" s="4"/>
      <c r="Y639"/>
      <c r="Z639"/>
      <c r="AA639" s="4"/>
      <c r="AB639" s="4"/>
      <c r="AC639" s="4"/>
      <c r="AD639" s="4"/>
      <c r="AE639"/>
      <c r="AF639"/>
      <c r="AG639"/>
      <c r="AH639"/>
      <c r="AI639"/>
      <c r="AJ639"/>
      <c r="AK639" s="4"/>
    </row>
    <row r="640" spans="1:37" ht="12.75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</row>
    <row r="641" spans="1:37" ht="12.75" x14ac:dyDescent="0.2">
      <c r="A641" s="4"/>
      <c r="B641" s="4"/>
      <c r="C64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  <c r="AF641" s="4"/>
      <c r="AG641" s="4"/>
      <c r="AH641"/>
      <c r="AI641"/>
      <c r="AJ641"/>
      <c r="AK641" s="4"/>
    </row>
    <row r="642" spans="1:37" ht="12.75" x14ac:dyDescent="0.2">
      <c r="A642" s="4"/>
      <c r="B642" s="4"/>
      <c r="C64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  <c r="AF642" s="4"/>
      <c r="AG642" s="4"/>
      <c r="AH642"/>
      <c r="AI642"/>
      <c r="AJ642"/>
      <c r="AK642" s="4"/>
    </row>
    <row r="643" spans="1:37" ht="12.75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</row>
    <row r="644" spans="1:37" ht="12.75" x14ac:dyDescent="0.2">
      <c r="A644" s="4"/>
      <c r="B644" s="4"/>
      <c r="C64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/>
      <c r="S644"/>
      <c r="T644" s="4"/>
      <c r="U644" s="4"/>
      <c r="V644" s="4"/>
      <c r="W644" s="4"/>
      <c r="X644" s="4"/>
      <c r="Y644"/>
      <c r="Z644"/>
      <c r="AA644" s="4"/>
      <c r="AB644" s="4"/>
      <c r="AC644" s="4"/>
      <c r="AD644" s="4"/>
      <c r="AE644" s="4"/>
      <c r="AF644" s="4"/>
      <c r="AG644" s="4"/>
      <c r="AH644"/>
      <c r="AI644"/>
      <c r="AJ644"/>
      <c r="AK644" s="4"/>
    </row>
    <row r="645" spans="1:37" ht="12.75" x14ac:dyDescent="0.2">
      <c r="A645" s="4"/>
      <c r="B645" s="4"/>
      <c r="C64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/>
      <c r="S645"/>
      <c r="T645" s="4"/>
      <c r="U645" s="4"/>
      <c r="V645" s="4"/>
      <c r="W645" s="4"/>
      <c r="X645" s="4"/>
      <c r="Y645"/>
      <c r="Z645"/>
      <c r="AA645" s="4"/>
      <c r="AB645" s="4"/>
      <c r="AC645" s="4"/>
      <c r="AD645" s="4"/>
      <c r="AE645" s="4"/>
      <c r="AF645" s="4"/>
      <c r="AG645" s="4"/>
      <c r="AH645"/>
      <c r="AI645"/>
      <c r="AJ645"/>
      <c r="AK645" s="4"/>
    </row>
    <row r="646" spans="1:37" ht="12.75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</row>
    <row r="647" spans="1:37" ht="12.75" x14ac:dyDescent="0.2">
      <c r="A647" s="4"/>
      <c r="B647" s="4"/>
      <c r="C647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  <c r="AF647" s="4"/>
      <c r="AG647" s="4"/>
      <c r="AH647"/>
      <c r="AI647"/>
      <c r="AJ647"/>
      <c r="AK647" s="4"/>
    </row>
    <row r="648" spans="1:37" ht="12.75" x14ac:dyDescent="0.2">
      <c r="A648" s="4"/>
      <c r="B648" s="4"/>
      <c r="C648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 s="4"/>
      <c r="AF648" s="4"/>
      <c r="AG648" s="4"/>
      <c r="AH648"/>
      <c r="AI648"/>
      <c r="AJ648"/>
      <c r="AK648" s="4"/>
    </row>
    <row r="649" spans="1:37" ht="12.75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</row>
    <row r="650" spans="1:37" ht="12.75" x14ac:dyDescent="0.2">
      <c r="A650" s="4"/>
      <c r="B650" s="4"/>
      <c r="C650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/>
      <c r="S650"/>
      <c r="T650" s="4"/>
      <c r="U650" s="4"/>
      <c r="V650" s="4"/>
      <c r="W650" s="4"/>
      <c r="X650" s="4"/>
      <c r="Y650"/>
      <c r="Z650"/>
      <c r="AA650" s="4"/>
      <c r="AB650" s="4"/>
      <c r="AC650" s="4"/>
      <c r="AD650" s="4"/>
      <c r="AE650" s="4"/>
      <c r="AF650" s="4"/>
      <c r="AG650" s="4"/>
      <c r="AH650"/>
      <c r="AI650"/>
      <c r="AJ650"/>
      <c r="AK650" s="4"/>
    </row>
    <row r="651" spans="1:37" ht="12.75" x14ac:dyDescent="0.2">
      <c r="A651" s="4"/>
      <c r="B651" s="4"/>
      <c r="C65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/>
      <c r="S651"/>
      <c r="T651" s="4"/>
      <c r="U651" s="4"/>
      <c r="V651" s="4"/>
      <c r="W651" s="4"/>
      <c r="X651" s="4"/>
      <c r="Y651"/>
      <c r="Z651"/>
      <c r="AA651" s="4"/>
      <c r="AB651" s="4"/>
      <c r="AC651" s="4"/>
      <c r="AD651" s="4"/>
      <c r="AE651" s="4"/>
      <c r="AF651" s="4"/>
      <c r="AG651" s="4"/>
      <c r="AH651"/>
      <c r="AI651"/>
      <c r="AJ651"/>
      <c r="AK651" s="4"/>
    </row>
    <row r="652" spans="1:37" ht="12.75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</row>
    <row r="653" spans="1:37" ht="12.75" x14ac:dyDescent="0.2">
      <c r="A653" s="4"/>
      <c r="B653" s="4"/>
      <c r="C65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/>
      <c r="S653"/>
      <c r="T653" s="4"/>
      <c r="U653" s="4"/>
      <c r="V653" s="4"/>
      <c r="W653" s="4"/>
      <c r="X653" s="4"/>
      <c r="Y653"/>
      <c r="Z653"/>
      <c r="AA653" s="4"/>
      <c r="AB653" s="4"/>
      <c r="AC653" s="4"/>
      <c r="AD653" s="4"/>
      <c r="AE653" s="4"/>
      <c r="AF653" s="4"/>
      <c r="AG653" s="4"/>
      <c r="AH653"/>
      <c r="AI653"/>
      <c r="AJ653"/>
      <c r="AK653" s="4"/>
    </row>
    <row r="654" spans="1:37" ht="12.75" x14ac:dyDescent="0.2">
      <c r="A654" s="4"/>
      <c r="B654" s="4"/>
      <c r="C65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/>
      <c r="S654"/>
      <c r="T654" s="4"/>
      <c r="U654" s="4"/>
      <c r="V654" s="4"/>
      <c r="W654" s="4"/>
      <c r="X654" s="4"/>
      <c r="Y654"/>
      <c r="Z654"/>
      <c r="AA654" s="4"/>
      <c r="AB654" s="4"/>
      <c r="AC654" s="4"/>
      <c r="AD654" s="4"/>
      <c r="AE654" s="4"/>
      <c r="AF654" s="4"/>
      <c r="AG654" s="4"/>
      <c r="AH654"/>
      <c r="AI654"/>
      <c r="AJ654"/>
      <c r="AK654" s="4"/>
    </row>
    <row r="655" spans="1:37" ht="12.75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</row>
    <row r="656" spans="1:37" ht="12.75" x14ac:dyDescent="0.2">
      <c r="A656" s="4"/>
      <c r="B656" s="4"/>
      <c r="C65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/>
      <c r="O656" s="4"/>
      <c r="P656" s="4"/>
      <c r="Q656" s="4"/>
      <c r="R656"/>
      <c r="S656"/>
      <c r="T656" s="4"/>
      <c r="U656" s="4"/>
      <c r="V656" s="4"/>
      <c r="W656" s="4"/>
      <c r="X656" s="4"/>
      <c r="Y656"/>
      <c r="Z656"/>
      <c r="AA656" s="4"/>
      <c r="AB656" s="4"/>
      <c r="AC656" s="4"/>
      <c r="AD656" s="4"/>
      <c r="AE656"/>
      <c r="AF656"/>
      <c r="AG656"/>
      <c r="AH656"/>
      <c r="AI656"/>
      <c r="AJ656"/>
      <c r="AK656" s="4"/>
    </row>
    <row r="657" spans="1:37" ht="12.75" x14ac:dyDescent="0.2">
      <c r="A657" s="4"/>
      <c r="B657" s="4"/>
      <c r="C657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/>
      <c r="O657" s="4"/>
      <c r="P657" s="4"/>
      <c r="Q657" s="4"/>
      <c r="R657"/>
      <c r="S657"/>
      <c r="T657" s="4"/>
      <c r="U657" s="4"/>
      <c r="V657" s="4"/>
      <c r="W657" s="4"/>
      <c r="X657" s="4"/>
      <c r="Y657"/>
      <c r="Z657"/>
      <c r="AA657" s="4"/>
      <c r="AB657" s="4"/>
      <c r="AC657" s="4"/>
      <c r="AD657" s="4"/>
      <c r="AE657"/>
      <c r="AF657"/>
      <c r="AG657"/>
      <c r="AH657"/>
      <c r="AI657"/>
      <c r="AJ657"/>
      <c r="AK657" s="4"/>
    </row>
    <row r="658" spans="1:37" ht="12.75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</row>
    <row r="659" spans="1:37" ht="12.75" x14ac:dyDescent="0.2">
      <c r="A659" s="4"/>
      <c r="B659" s="4"/>
      <c r="C659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/>
      <c r="S659"/>
      <c r="T659" s="4"/>
      <c r="U659" s="4"/>
      <c r="V659" s="4"/>
      <c r="W659" s="4"/>
      <c r="X659" s="4"/>
      <c r="Y659"/>
      <c r="Z659"/>
      <c r="AA659" s="4"/>
      <c r="AB659" s="4"/>
      <c r="AC659" s="4"/>
      <c r="AD659" s="4"/>
      <c r="AE659" s="4"/>
      <c r="AF659" s="4"/>
      <c r="AG659" s="4"/>
      <c r="AH659"/>
      <c r="AI659"/>
      <c r="AJ659"/>
      <c r="AK659" s="4"/>
    </row>
    <row r="660" spans="1:37" ht="12.75" x14ac:dyDescent="0.2">
      <c r="A660" s="4"/>
      <c r="B660" s="4"/>
      <c r="C660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/>
      <c r="S660"/>
      <c r="T660" s="4"/>
      <c r="U660" s="4"/>
      <c r="V660" s="4"/>
      <c r="W660" s="4"/>
      <c r="X660" s="4"/>
      <c r="Y660"/>
      <c r="Z660"/>
      <c r="AA660" s="4"/>
      <c r="AB660" s="4"/>
      <c r="AC660" s="4"/>
      <c r="AD660" s="4"/>
      <c r="AE660" s="4"/>
      <c r="AF660" s="4"/>
      <c r="AG660" s="4"/>
      <c r="AH660"/>
      <c r="AI660"/>
      <c r="AJ660"/>
      <c r="AK660" s="4"/>
    </row>
    <row r="661" spans="1:37" ht="12.75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</row>
    <row r="662" spans="1:37" ht="12.75" x14ac:dyDescent="0.2">
      <c r="A662" s="4"/>
      <c r="B662" s="4"/>
      <c r="C66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 s="4"/>
      <c r="AF662" s="4"/>
      <c r="AG662" s="4"/>
      <c r="AH662"/>
      <c r="AI662"/>
      <c r="AJ662"/>
      <c r="AK662" s="4"/>
    </row>
    <row r="663" spans="1:37" ht="12.75" x14ac:dyDescent="0.2">
      <c r="A663" s="4"/>
      <c r="B663" s="4"/>
      <c r="C66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/>
      <c r="S663"/>
      <c r="T663" s="4"/>
      <c r="U663" s="4"/>
      <c r="V663" s="4"/>
      <c r="W663" s="4"/>
      <c r="X663" s="4"/>
      <c r="Y663"/>
      <c r="Z663"/>
      <c r="AA663" s="4"/>
      <c r="AB663" s="4"/>
      <c r="AC663" s="4"/>
      <c r="AD663" s="4"/>
      <c r="AE663" s="4"/>
      <c r="AF663" s="4"/>
      <c r="AG663" s="4"/>
      <c r="AH663"/>
      <c r="AI663"/>
      <c r="AJ663"/>
      <c r="AK663" s="4"/>
    </row>
    <row r="664" spans="1:37" ht="12.75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</row>
    <row r="665" spans="1:37" ht="12.75" x14ac:dyDescent="0.2">
      <c r="A665" s="4"/>
      <c r="B665" s="4"/>
      <c r="C66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/>
      <c r="S665"/>
      <c r="T665" s="4"/>
      <c r="U665" s="4"/>
      <c r="V665" s="4"/>
      <c r="W665" s="4"/>
      <c r="X665" s="4"/>
      <c r="Y665"/>
      <c r="Z665"/>
      <c r="AA665" s="4"/>
      <c r="AB665" s="4"/>
      <c r="AC665" s="4"/>
      <c r="AD665" s="4"/>
      <c r="AE665" s="4"/>
      <c r="AF665" s="4"/>
      <c r="AG665" s="4"/>
      <c r="AH665"/>
      <c r="AI665"/>
      <c r="AJ665"/>
      <c r="AK665" s="4"/>
    </row>
    <row r="666" spans="1:37" ht="12.75" x14ac:dyDescent="0.2">
      <c r="A666" s="4"/>
      <c r="B666" s="4"/>
      <c r="C666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/>
      <c r="S666"/>
      <c r="T666" s="4"/>
      <c r="U666" s="4"/>
      <c r="V666" s="4"/>
      <c r="W666" s="4"/>
      <c r="X666" s="4"/>
      <c r="Y666"/>
      <c r="Z666"/>
      <c r="AA666" s="4"/>
      <c r="AB666" s="4"/>
      <c r="AC666" s="4"/>
      <c r="AD666" s="4"/>
      <c r="AE666" s="4"/>
      <c r="AF666" s="4"/>
      <c r="AG666" s="4"/>
      <c r="AH666"/>
      <c r="AI666"/>
      <c r="AJ666"/>
      <c r="AK666" s="4"/>
    </row>
    <row r="667" spans="1:37" ht="12.75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</row>
    <row r="668" spans="1:37" ht="12.75" x14ac:dyDescent="0.2">
      <c r="A668" s="4"/>
      <c r="B668" s="4"/>
      <c r="C668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/>
      <c r="S668"/>
      <c r="T668" s="4"/>
      <c r="U668" s="4"/>
      <c r="V668" s="4"/>
      <c r="W668" s="4"/>
      <c r="X668" s="4"/>
      <c r="Y668"/>
      <c r="Z668"/>
      <c r="AA668" s="4"/>
      <c r="AB668" s="4"/>
      <c r="AC668" s="4"/>
      <c r="AD668" s="4"/>
      <c r="AE668" s="4"/>
      <c r="AF668" s="4"/>
      <c r="AG668" s="4"/>
      <c r="AH668"/>
      <c r="AI668"/>
      <c r="AJ668"/>
      <c r="AK668" s="4"/>
    </row>
    <row r="669" spans="1:37" ht="12.75" x14ac:dyDescent="0.2">
      <c r="A669" s="4"/>
      <c r="B669" s="4"/>
      <c r="C669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/>
      <c r="S669"/>
      <c r="T669" s="4"/>
      <c r="U669" s="4"/>
      <c r="V669" s="4"/>
      <c r="W669" s="4"/>
      <c r="X669" s="4"/>
      <c r="Y669"/>
      <c r="Z669"/>
      <c r="AA669" s="4"/>
      <c r="AB669" s="4"/>
      <c r="AC669" s="4"/>
      <c r="AD669" s="4"/>
      <c r="AE669" s="4"/>
      <c r="AF669" s="4"/>
      <c r="AG669" s="4"/>
      <c r="AH669"/>
      <c r="AI669"/>
      <c r="AJ669"/>
      <c r="AK669" s="4"/>
    </row>
    <row r="670" spans="1:37" ht="12.75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</row>
    <row r="671" spans="1:37" ht="12.75" x14ac:dyDescent="0.2">
      <c r="A671" s="4"/>
      <c r="B671" s="4"/>
      <c r="C67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/>
      <c r="S671"/>
      <c r="T671" s="4"/>
      <c r="U671" s="4"/>
      <c r="V671" s="4"/>
      <c r="W671" s="4"/>
      <c r="X671" s="4"/>
      <c r="Y671"/>
      <c r="Z671"/>
      <c r="AA671" s="4"/>
      <c r="AB671" s="4"/>
      <c r="AC671" s="4"/>
      <c r="AD671" s="4"/>
      <c r="AE671" s="4"/>
      <c r="AF671" s="4"/>
      <c r="AG671" s="4"/>
      <c r="AH671"/>
      <c r="AI671"/>
      <c r="AJ671"/>
      <c r="AK671" s="4"/>
    </row>
    <row r="672" spans="1:37" ht="12.75" x14ac:dyDescent="0.2">
      <c r="A672" s="4"/>
      <c r="B672" s="4"/>
      <c r="C67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/>
      <c r="S672"/>
      <c r="T672" s="4"/>
      <c r="U672" s="4"/>
      <c r="V672" s="4"/>
      <c r="W672" s="4"/>
      <c r="X672" s="4"/>
      <c r="Y672"/>
      <c r="Z672"/>
      <c r="AA672" s="4"/>
      <c r="AB672" s="4"/>
      <c r="AC672" s="4"/>
      <c r="AD672" s="4"/>
      <c r="AE672" s="4"/>
      <c r="AF672" s="4"/>
      <c r="AG672" s="4"/>
      <c r="AH672"/>
      <c r="AI672"/>
      <c r="AJ672"/>
      <c r="AK672" s="4"/>
    </row>
    <row r="673" spans="1:37" ht="12.75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</row>
    <row r="674" spans="1:37" ht="12.75" x14ac:dyDescent="0.2">
      <c r="A674" s="4"/>
      <c r="B674" s="4"/>
      <c r="C67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/>
      <c r="O674" s="4"/>
      <c r="P674" s="4"/>
      <c r="Q674" s="4"/>
      <c r="R674"/>
      <c r="S674"/>
      <c r="T674" s="4"/>
      <c r="U674" s="4"/>
      <c r="V674" s="4"/>
      <c r="W674" s="4"/>
      <c r="X674" s="4"/>
      <c r="Y674"/>
      <c r="Z674"/>
      <c r="AA674" s="4"/>
      <c r="AB674" s="4"/>
      <c r="AC674" s="4"/>
      <c r="AD674" s="4"/>
      <c r="AE674"/>
      <c r="AF674"/>
      <c r="AG674"/>
      <c r="AH674"/>
      <c r="AI674"/>
      <c r="AJ674"/>
      <c r="AK674" s="4"/>
    </row>
    <row r="675" spans="1:37" ht="12.75" x14ac:dyDescent="0.2">
      <c r="A675" s="4"/>
      <c r="B675" s="4"/>
      <c r="C67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/>
      <c r="O675" s="4"/>
      <c r="P675" s="4"/>
      <c r="Q675" s="4"/>
      <c r="R675"/>
      <c r="S675"/>
      <c r="T675" s="4"/>
      <c r="U675" s="4"/>
      <c r="V675" s="4"/>
      <c r="W675" s="4"/>
      <c r="X675" s="4"/>
      <c r="Y675"/>
      <c r="Z675"/>
      <c r="AA675" s="4"/>
      <c r="AB675" s="4"/>
      <c r="AC675" s="4"/>
      <c r="AD675" s="4"/>
      <c r="AE675"/>
      <c r="AF675"/>
      <c r="AG675"/>
      <c r="AH675"/>
      <c r="AI675"/>
      <c r="AJ675"/>
      <c r="AK675" s="4"/>
    </row>
    <row r="676" spans="1:37" ht="12.75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</row>
    <row r="677" spans="1:37" ht="12.75" x14ac:dyDescent="0.2">
      <c r="A677" s="4"/>
      <c r="B677" s="4"/>
      <c r="C677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/>
      <c r="O677" s="4"/>
      <c r="P677" s="4"/>
      <c r="Q677" s="4"/>
      <c r="R677"/>
      <c r="S677"/>
      <c r="T677" s="4"/>
      <c r="U677" s="4"/>
      <c r="V677" s="4"/>
      <c r="W677" s="4"/>
      <c r="X677" s="4"/>
      <c r="Y677"/>
      <c r="Z677"/>
      <c r="AA677" s="4"/>
      <c r="AB677" s="4"/>
      <c r="AC677" s="4"/>
      <c r="AD677" s="4"/>
      <c r="AE677"/>
      <c r="AF677"/>
      <c r="AG677"/>
      <c r="AH677"/>
      <c r="AI677"/>
      <c r="AJ677"/>
      <c r="AK677" s="4"/>
    </row>
    <row r="678" spans="1:37" ht="12.75" x14ac:dyDescent="0.2">
      <c r="A678" s="4"/>
      <c r="B678" s="4"/>
      <c r="C678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/>
      <c r="O678" s="4"/>
      <c r="P678" s="4"/>
      <c r="Q678" s="4"/>
      <c r="R678"/>
      <c r="S678"/>
      <c r="T678" s="4"/>
      <c r="U678" s="4"/>
      <c r="V678" s="4"/>
      <c r="W678" s="4"/>
      <c r="X678" s="4"/>
      <c r="Y678"/>
      <c r="Z678"/>
      <c r="AA678" s="4"/>
      <c r="AB678" s="4"/>
      <c r="AC678" s="4"/>
      <c r="AD678" s="4"/>
      <c r="AE678"/>
      <c r="AF678"/>
      <c r="AG678"/>
      <c r="AH678"/>
      <c r="AI678"/>
      <c r="AJ678"/>
      <c r="AK678" s="4"/>
    </row>
    <row r="679" spans="1:37" ht="12.75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</row>
    <row r="680" spans="1:37" ht="12.75" x14ac:dyDescent="0.2">
      <c r="A680" s="4"/>
      <c r="B680" s="4"/>
      <c r="C680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/>
      <c r="S680"/>
      <c r="T680" s="4"/>
      <c r="U680" s="4"/>
      <c r="V680" s="4"/>
      <c r="W680" s="4"/>
      <c r="X680" s="4"/>
      <c r="Y680"/>
      <c r="Z680"/>
      <c r="AA680" s="4"/>
      <c r="AB680" s="4"/>
      <c r="AC680" s="4"/>
      <c r="AD680" s="4"/>
      <c r="AE680" s="4"/>
      <c r="AF680" s="4"/>
      <c r="AG680" s="4"/>
      <c r="AH680"/>
      <c r="AI680"/>
      <c r="AJ680"/>
      <c r="AK680" s="4"/>
    </row>
    <row r="681" spans="1:37" ht="12.75" x14ac:dyDescent="0.2">
      <c r="A681" s="4"/>
      <c r="B681" s="4"/>
      <c r="C68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/>
      <c r="S681"/>
      <c r="T681" s="4"/>
      <c r="U681" s="4"/>
      <c r="V681" s="4"/>
      <c r="W681" s="4"/>
      <c r="X681" s="4"/>
      <c r="Y681"/>
      <c r="Z681"/>
      <c r="AA681" s="4"/>
      <c r="AB681" s="4"/>
      <c r="AC681" s="4"/>
      <c r="AD681" s="4"/>
      <c r="AE681" s="4"/>
      <c r="AF681" s="4"/>
      <c r="AG681" s="4"/>
      <c r="AH681"/>
      <c r="AI681"/>
      <c r="AJ681"/>
      <c r="AK681" s="4"/>
    </row>
    <row r="682" spans="1:37" ht="12.75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</row>
    <row r="683" spans="1:37" ht="12.75" x14ac:dyDescent="0.2">
      <c r="A683" s="4"/>
      <c r="B683" s="4"/>
      <c r="C68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/>
      <c r="S683"/>
      <c r="T683" s="4"/>
      <c r="U683" s="4"/>
      <c r="V683" s="4"/>
      <c r="W683" s="4"/>
      <c r="X683" s="4"/>
      <c r="Y683"/>
      <c r="Z683"/>
      <c r="AA683" s="4"/>
      <c r="AB683" s="4"/>
      <c r="AC683" s="4"/>
      <c r="AD683" s="4"/>
      <c r="AE683" s="4"/>
      <c r="AF683" s="4"/>
      <c r="AG683" s="4"/>
      <c r="AH683"/>
      <c r="AI683"/>
      <c r="AJ683"/>
      <c r="AK683" s="4"/>
    </row>
    <row r="684" spans="1:37" ht="12.75" x14ac:dyDescent="0.2">
      <c r="A684" s="4"/>
      <c r="B684" s="4"/>
      <c r="C68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/>
      <c r="S684"/>
      <c r="T684" s="4"/>
      <c r="U684" s="4"/>
      <c r="V684" s="4"/>
      <c r="W684" s="4"/>
      <c r="X684" s="4"/>
      <c r="Y684"/>
      <c r="Z684"/>
      <c r="AA684" s="4"/>
      <c r="AB684" s="4"/>
      <c r="AC684" s="4"/>
      <c r="AD684" s="4"/>
      <c r="AE684" s="4"/>
      <c r="AF684" s="4"/>
      <c r="AG684" s="4"/>
      <c r="AH684"/>
      <c r="AI684"/>
      <c r="AJ684"/>
      <c r="AK684" s="4"/>
    </row>
    <row r="685" spans="1:37" ht="12.75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</row>
    <row r="686" spans="1:37" ht="12.75" x14ac:dyDescent="0.2">
      <c r="A686" s="4"/>
      <c r="B686" s="4"/>
      <c r="C686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/>
      <c r="S686"/>
      <c r="T686" s="4"/>
      <c r="U686" s="4"/>
      <c r="V686" s="4"/>
      <c r="W686" s="4"/>
      <c r="X686" s="4"/>
      <c r="Y686"/>
      <c r="Z686"/>
      <c r="AA686" s="4"/>
      <c r="AB686" s="4"/>
      <c r="AC686" s="4"/>
      <c r="AD686" s="4"/>
      <c r="AE686" s="4"/>
      <c r="AF686" s="4"/>
      <c r="AG686" s="4"/>
      <c r="AH686"/>
      <c r="AI686"/>
      <c r="AJ686"/>
      <c r="AK686" s="4"/>
    </row>
    <row r="687" spans="1:37" ht="12.75" x14ac:dyDescent="0.2">
      <c r="A687" s="4"/>
      <c r="B687" s="4"/>
      <c r="C687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/>
      <c r="S687"/>
      <c r="T687" s="4"/>
      <c r="U687" s="4"/>
      <c r="V687" s="4"/>
      <c r="W687" s="4"/>
      <c r="X687" s="4"/>
      <c r="Y687"/>
      <c r="Z687"/>
      <c r="AA687" s="4"/>
      <c r="AB687" s="4"/>
      <c r="AC687" s="4"/>
      <c r="AD687" s="4"/>
      <c r="AE687" s="4"/>
      <c r="AF687" s="4"/>
      <c r="AG687" s="4"/>
      <c r="AH687"/>
      <c r="AI687"/>
      <c r="AJ687"/>
      <c r="AK687" s="4"/>
    </row>
    <row r="688" spans="1:37" ht="12.75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</row>
    <row r="689" spans="1:37" ht="12.75" x14ac:dyDescent="0.2">
      <c r="A689" s="4"/>
      <c r="B689" s="4"/>
      <c r="C689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/>
      <c r="S689"/>
      <c r="T689" s="4"/>
      <c r="U689" s="4"/>
      <c r="V689" s="4"/>
      <c r="W689" s="4"/>
      <c r="X689" s="4"/>
      <c r="Y689"/>
      <c r="Z689"/>
      <c r="AA689" s="4"/>
      <c r="AB689" s="4"/>
      <c r="AC689" s="4"/>
      <c r="AD689" s="4"/>
      <c r="AE689" s="4"/>
      <c r="AF689" s="4"/>
      <c r="AG689" s="4"/>
      <c r="AH689"/>
      <c r="AI689"/>
      <c r="AJ689"/>
      <c r="AK689" s="4"/>
    </row>
    <row r="690" spans="1:37" ht="12.75" x14ac:dyDescent="0.2">
      <c r="A690" s="4"/>
      <c r="B690" s="4"/>
      <c r="C690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/>
      <c r="S690"/>
      <c r="T690" s="4"/>
      <c r="U690" s="4"/>
      <c r="V690" s="4"/>
      <c r="W690" s="4"/>
      <c r="X690" s="4"/>
      <c r="Y690"/>
      <c r="Z690"/>
      <c r="AA690" s="4"/>
      <c r="AB690" s="4"/>
      <c r="AC690" s="4"/>
      <c r="AD690" s="4"/>
      <c r="AE690" s="4"/>
      <c r="AF690" s="4"/>
      <c r="AG690" s="4"/>
      <c r="AH690"/>
      <c r="AI690"/>
      <c r="AJ690"/>
      <c r="AK690" s="4"/>
    </row>
    <row r="691" spans="1:37" ht="12.75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</row>
    <row r="692" spans="1:37" ht="12.75" x14ac:dyDescent="0.2">
      <c r="A692" s="4"/>
      <c r="B692" s="4"/>
      <c r="C69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/>
      <c r="S692"/>
      <c r="T692" s="4"/>
      <c r="U692" s="4"/>
      <c r="V692" s="4"/>
      <c r="W692" s="4"/>
      <c r="X692" s="4"/>
      <c r="Y692"/>
      <c r="Z692"/>
      <c r="AA692" s="4"/>
      <c r="AB692" s="4"/>
      <c r="AC692" s="4"/>
      <c r="AD692" s="4"/>
      <c r="AE692" s="4"/>
      <c r="AF692" s="4"/>
      <c r="AG692" s="4"/>
      <c r="AH692"/>
      <c r="AI692"/>
      <c r="AJ692"/>
      <c r="AK692" s="4"/>
    </row>
    <row r="693" spans="1:37" ht="12.75" x14ac:dyDescent="0.2">
      <c r="A693" s="4"/>
      <c r="B693" s="4"/>
      <c r="C69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/>
      <c r="S693"/>
      <c r="T693" s="4"/>
      <c r="U693" s="4"/>
      <c r="V693" s="4"/>
      <c r="W693" s="4"/>
      <c r="X693" s="4"/>
      <c r="Y693"/>
      <c r="Z693"/>
      <c r="AA693" s="4"/>
      <c r="AB693" s="4"/>
      <c r="AC693" s="4"/>
      <c r="AD693" s="4"/>
      <c r="AE693" s="4"/>
      <c r="AF693" s="4"/>
      <c r="AG693" s="4"/>
      <c r="AH693"/>
      <c r="AI693"/>
      <c r="AJ693"/>
      <c r="AK693" s="4"/>
    </row>
    <row r="694" spans="1:37" ht="12.75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</row>
    <row r="695" spans="1:37" ht="12.75" x14ac:dyDescent="0.2">
      <c r="A695" s="4"/>
      <c r="B695" s="4"/>
      <c r="C69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/>
      <c r="S695"/>
      <c r="T695" s="4"/>
      <c r="U695" s="4"/>
      <c r="V695" s="4"/>
      <c r="W695" s="4"/>
      <c r="X695" s="4"/>
      <c r="Y695"/>
      <c r="Z695"/>
      <c r="AA695" s="4"/>
      <c r="AB695" s="4"/>
      <c r="AC695" s="4"/>
      <c r="AD695" s="4"/>
      <c r="AE695" s="4"/>
      <c r="AF695" s="4"/>
      <c r="AG695" s="4"/>
      <c r="AH695"/>
      <c r="AI695"/>
      <c r="AJ695"/>
      <c r="AK695" s="4"/>
    </row>
    <row r="696" spans="1:37" ht="12.75" x14ac:dyDescent="0.2">
      <c r="A696" s="4"/>
      <c r="B696" s="4"/>
      <c r="C69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/>
      <c r="S696"/>
      <c r="T696" s="4"/>
      <c r="U696" s="4"/>
      <c r="V696" s="4"/>
      <c r="W696" s="4"/>
      <c r="X696" s="4"/>
      <c r="Y696"/>
      <c r="Z696"/>
      <c r="AA696" s="4"/>
      <c r="AB696" s="4"/>
      <c r="AC696" s="4"/>
      <c r="AD696" s="4"/>
      <c r="AE696" s="4"/>
      <c r="AF696" s="4"/>
      <c r="AG696" s="4"/>
      <c r="AH696"/>
      <c r="AI696"/>
      <c r="AJ696"/>
      <c r="AK696" s="4"/>
    </row>
    <row r="697" spans="1:37" ht="12.75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</row>
    <row r="698" spans="1:37" ht="12.75" x14ac:dyDescent="0.2">
      <c r="A698" s="4"/>
      <c r="B698" s="4"/>
      <c r="C698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/>
      <c r="S698"/>
      <c r="T698" s="4"/>
      <c r="U698" s="4"/>
      <c r="V698" s="4"/>
      <c r="W698" s="4"/>
      <c r="X698" s="4"/>
      <c r="Y698"/>
      <c r="Z698"/>
      <c r="AA698" s="4"/>
      <c r="AB698" s="4"/>
      <c r="AC698" s="4"/>
      <c r="AD698" s="4"/>
      <c r="AE698" s="4"/>
      <c r="AF698" s="4"/>
      <c r="AG698" s="4"/>
      <c r="AH698"/>
      <c r="AI698"/>
      <c r="AJ698"/>
      <c r="AK698" s="4"/>
    </row>
    <row r="699" spans="1:37" ht="12.75" x14ac:dyDescent="0.2">
      <c r="A699" s="4"/>
      <c r="B699" s="4"/>
      <c r="C699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/>
      <c r="S699"/>
      <c r="T699" s="4"/>
      <c r="U699" s="4"/>
      <c r="V699" s="4"/>
      <c r="W699" s="4"/>
      <c r="X699" s="4"/>
      <c r="Y699"/>
      <c r="Z699"/>
      <c r="AA699" s="4"/>
      <c r="AB699" s="4"/>
      <c r="AC699" s="4"/>
      <c r="AD699" s="4"/>
      <c r="AE699" s="4"/>
      <c r="AF699" s="4"/>
      <c r="AG699" s="4"/>
      <c r="AH699"/>
      <c r="AI699"/>
      <c r="AJ699"/>
      <c r="AK699" s="4"/>
    </row>
    <row r="700" spans="1:37" ht="12.75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</row>
    <row r="701" spans="1:37" ht="12.75" x14ac:dyDescent="0.2">
      <c r="A701" s="4"/>
      <c r="B701" s="4"/>
      <c r="C70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/>
      <c r="O701" s="4"/>
      <c r="P701" s="4"/>
      <c r="Q701" s="4"/>
      <c r="R701"/>
      <c r="S701"/>
      <c r="T701" s="4"/>
      <c r="U701" s="4"/>
      <c r="V701" s="4"/>
      <c r="W701" s="4"/>
      <c r="X701" s="4"/>
      <c r="Y701"/>
      <c r="Z701"/>
      <c r="AA701" s="4"/>
      <c r="AB701" s="4"/>
      <c r="AC701" s="4"/>
      <c r="AD701" s="4"/>
      <c r="AE701"/>
      <c r="AF701"/>
      <c r="AG701"/>
      <c r="AH701"/>
      <c r="AI701"/>
      <c r="AJ701"/>
      <c r="AK701" s="4"/>
    </row>
    <row r="702" spans="1:37" ht="12.75" x14ac:dyDescent="0.2">
      <c r="A702" s="4"/>
      <c r="B702" s="4"/>
      <c r="C70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/>
      <c r="O702" s="4"/>
      <c r="P702" s="4"/>
      <c r="Q702" s="4"/>
      <c r="R702"/>
      <c r="S702"/>
      <c r="T702" s="4"/>
      <c r="U702" s="4"/>
      <c r="V702" s="4"/>
      <c r="W702" s="4"/>
      <c r="X702" s="4"/>
      <c r="Y702"/>
      <c r="Z702"/>
      <c r="AA702" s="4"/>
      <c r="AB702" s="4"/>
      <c r="AC702" s="4"/>
      <c r="AD702" s="4"/>
      <c r="AE702"/>
      <c r="AF702"/>
      <c r="AG702"/>
      <c r="AH702"/>
      <c r="AI702"/>
      <c r="AJ702"/>
      <c r="AK702" s="4"/>
    </row>
    <row r="703" spans="1:37" ht="12.75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</row>
    <row r="704" spans="1:37" ht="12.75" x14ac:dyDescent="0.2">
      <c r="A704" s="4"/>
      <c r="B704" s="4"/>
      <c r="C70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/>
      <c r="S704"/>
      <c r="T704" s="4"/>
      <c r="U704" s="4"/>
      <c r="V704" s="4"/>
      <c r="W704" s="4"/>
      <c r="X704" s="4"/>
      <c r="Y704"/>
      <c r="Z704"/>
      <c r="AA704" s="4"/>
      <c r="AB704" s="4"/>
      <c r="AC704" s="4"/>
      <c r="AD704" s="4"/>
      <c r="AE704" s="4"/>
      <c r="AF704" s="4"/>
      <c r="AG704" s="4"/>
      <c r="AH704"/>
      <c r="AI704"/>
      <c r="AJ704"/>
      <c r="AK704" s="4"/>
    </row>
    <row r="705" spans="1:37" ht="12.75" x14ac:dyDescent="0.2">
      <c r="A705" s="4"/>
      <c r="B705" s="4"/>
      <c r="C70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/>
      <c r="S705"/>
      <c r="T705" s="4"/>
      <c r="U705" s="4"/>
      <c r="V705" s="4"/>
      <c r="W705" s="4"/>
      <c r="X705" s="4"/>
      <c r="Y705"/>
      <c r="Z705"/>
      <c r="AA705" s="4"/>
      <c r="AB705" s="4"/>
      <c r="AC705" s="4"/>
      <c r="AD705" s="4"/>
      <c r="AE705" s="4"/>
      <c r="AF705" s="4"/>
      <c r="AG705" s="4"/>
      <c r="AH705"/>
      <c r="AI705"/>
      <c r="AJ705"/>
      <c r="AK705" s="4"/>
    </row>
    <row r="706" spans="1:37" ht="12.75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</row>
    <row r="707" spans="1:37" ht="12.75" x14ac:dyDescent="0.2">
      <c r="A707" s="4"/>
      <c r="B707" s="4"/>
      <c r="C707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/>
      <c r="O707" s="4"/>
      <c r="P707" s="4"/>
      <c r="Q707" s="4"/>
      <c r="R707"/>
      <c r="S707"/>
      <c r="T707" s="4"/>
      <c r="U707" s="4"/>
      <c r="V707" s="4"/>
      <c r="W707" s="4"/>
      <c r="X707" s="4"/>
      <c r="Y707"/>
      <c r="Z707"/>
      <c r="AA707" s="4"/>
      <c r="AB707" s="4"/>
      <c r="AC707" s="4"/>
      <c r="AD707" s="4"/>
      <c r="AE707"/>
      <c r="AF707"/>
      <c r="AG707"/>
      <c r="AH707"/>
      <c r="AI707"/>
      <c r="AJ707"/>
      <c r="AK707" s="4"/>
    </row>
    <row r="708" spans="1:37" ht="12.75" x14ac:dyDescent="0.2">
      <c r="A708" s="4"/>
      <c r="B708" s="4"/>
      <c r="C708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/>
      <c r="O708" s="4"/>
      <c r="P708" s="4"/>
      <c r="Q708" s="4"/>
      <c r="R708"/>
      <c r="S708"/>
      <c r="T708" s="4"/>
      <c r="U708" s="4"/>
      <c r="V708" s="4"/>
      <c r="W708" s="4"/>
      <c r="X708" s="4"/>
      <c r="Y708"/>
      <c r="Z708"/>
      <c r="AA708" s="4"/>
      <c r="AB708" s="4"/>
      <c r="AC708" s="4"/>
      <c r="AD708" s="4"/>
      <c r="AE708"/>
      <c r="AF708"/>
      <c r="AG708"/>
      <c r="AH708"/>
      <c r="AI708"/>
      <c r="AJ708"/>
      <c r="AK708" s="4"/>
    </row>
    <row r="709" spans="1:37" ht="12.75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</row>
    <row r="710" spans="1:37" ht="12.75" x14ac:dyDescent="0.2">
      <c r="A710" s="4"/>
      <c r="B710" s="4"/>
      <c r="C71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/>
      <c r="O710" s="4"/>
      <c r="P710" s="4"/>
      <c r="Q710" s="4"/>
      <c r="R710"/>
      <c r="S710"/>
      <c r="T710" s="4"/>
      <c r="U710" s="4"/>
      <c r="V710" s="4"/>
      <c r="W710" s="4"/>
      <c r="X710" s="4"/>
      <c r="Y710"/>
      <c r="Z710"/>
      <c r="AA710" s="4"/>
      <c r="AB710" s="4"/>
      <c r="AC710" s="4"/>
      <c r="AD710" s="4"/>
      <c r="AE710"/>
      <c r="AF710"/>
      <c r="AG710"/>
      <c r="AH710"/>
      <c r="AI710"/>
      <c r="AJ710"/>
      <c r="AK710" s="4"/>
    </row>
    <row r="711" spans="1:37" ht="12.75" x14ac:dyDescent="0.2">
      <c r="A711" s="4"/>
      <c r="B711" s="4"/>
      <c r="C71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/>
      <c r="O711" s="4"/>
      <c r="P711" s="4"/>
      <c r="Q711" s="4"/>
      <c r="R711"/>
      <c r="S711"/>
      <c r="T711" s="4"/>
      <c r="U711" s="4"/>
      <c r="V711" s="4"/>
      <c r="W711" s="4"/>
      <c r="X711" s="4"/>
      <c r="Y711"/>
      <c r="Z711"/>
      <c r="AA711" s="4"/>
      <c r="AB711" s="4"/>
      <c r="AC711" s="4"/>
      <c r="AD711" s="4"/>
      <c r="AE711"/>
      <c r="AF711"/>
      <c r="AG711"/>
      <c r="AH711"/>
      <c r="AI711"/>
      <c r="AJ711"/>
      <c r="AK711" s="4"/>
    </row>
    <row r="712" spans="1:37" ht="12.75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</row>
    <row r="713" spans="1:37" ht="12.75" x14ac:dyDescent="0.2">
      <c r="A713" s="4"/>
      <c r="B713" s="4"/>
      <c r="C71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/>
      <c r="O713" s="4"/>
      <c r="P713" s="4"/>
      <c r="Q713" s="4"/>
      <c r="R713"/>
      <c r="S713"/>
      <c r="T713" s="4"/>
      <c r="U713" s="4"/>
      <c r="V713" s="4"/>
      <c r="W713" s="4"/>
      <c r="X713" s="4"/>
      <c r="Y713"/>
      <c r="Z713"/>
      <c r="AA713" s="4"/>
      <c r="AB713" s="4"/>
      <c r="AC713" s="4"/>
      <c r="AD713" s="4"/>
      <c r="AE713"/>
      <c r="AF713"/>
      <c r="AG713"/>
      <c r="AH713"/>
      <c r="AI713"/>
      <c r="AJ713"/>
      <c r="AK713" s="4"/>
    </row>
    <row r="714" spans="1:37" ht="12.75" x14ac:dyDescent="0.2">
      <c r="A714" s="4"/>
      <c r="B714" s="4"/>
      <c r="C71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 s="4"/>
      <c r="W714" s="4"/>
      <c r="X714" s="4"/>
      <c r="Y714"/>
      <c r="Z714"/>
      <c r="AA714" s="4"/>
      <c r="AB714" s="4"/>
      <c r="AC714" s="4"/>
      <c r="AD714" s="4"/>
      <c r="AE714"/>
      <c r="AF714"/>
      <c r="AG714"/>
      <c r="AH714"/>
      <c r="AI714"/>
      <c r="AJ714"/>
      <c r="AK714" s="4"/>
    </row>
    <row r="715" spans="1:37" ht="12.75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</row>
    <row r="716" spans="1:37" ht="12.75" x14ac:dyDescent="0.2">
      <c r="A716" s="4"/>
      <c r="B716" s="4"/>
      <c r="C716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/>
      <c r="S716"/>
      <c r="T716" s="4"/>
      <c r="U716" s="4"/>
      <c r="V716" s="4"/>
      <c r="W716" s="4"/>
      <c r="X716" s="4"/>
      <c r="Y716"/>
      <c r="Z716"/>
      <c r="AA716" s="4"/>
      <c r="AB716" s="4"/>
      <c r="AC716" s="4"/>
      <c r="AD716" s="4"/>
      <c r="AE716" s="4"/>
      <c r="AF716" s="4"/>
      <c r="AG716" s="4"/>
      <c r="AH716"/>
      <c r="AI716"/>
      <c r="AJ716"/>
      <c r="AK716" s="4"/>
    </row>
    <row r="717" spans="1:37" ht="12.75" x14ac:dyDescent="0.2">
      <c r="A717" s="4"/>
      <c r="B717" s="4"/>
      <c r="C717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/>
      <c r="S717"/>
      <c r="T717" s="4"/>
      <c r="U717" s="4"/>
      <c r="V717" s="4"/>
      <c r="W717" s="4"/>
      <c r="X717" s="4"/>
      <c r="Y717"/>
      <c r="Z717"/>
      <c r="AA717" s="4"/>
      <c r="AB717" s="4"/>
      <c r="AC717" s="4"/>
      <c r="AD717" s="4"/>
      <c r="AE717" s="4"/>
      <c r="AF717" s="4"/>
      <c r="AG717" s="4"/>
      <c r="AH717"/>
      <c r="AI717"/>
      <c r="AJ717"/>
      <c r="AK717" s="4"/>
    </row>
    <row r="718" spans="1:37" ht="12.75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</row>
    <row r="719" spans="1:37" ht="12.75" x14ac:dyDescent="0.2">
      <c r="A719" s="4"/>
      <c r="B719" s="4"/>
      <c r="C719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/>
      <c r="S719"/>
      <c r="T719" s="4"/>
      <c r="U719" s="4"/>
      <c r="V719" s="4"/>
      <c r="W719" s="4"/>
      <c r="X719" s="4"/>
      <c r="Y719"/>
      <c r="Z719"/>
      <c r="AA719" s="4"/>
      <c r="AB719" s="4"/>
      <c r="AC719" s="4"/>
      <c r="AD719" s="4"/>
      <c r="AE719" s="4"/>
      <c r="AF719" s="4"/>
      <c r="AG719" s="4"/>
      <c r="AH719"/>
      <c r="AI719"/>
      <c r="AJ719"/>
      <c r="AK719" s="4"/>
    </row>
    <row r="720" spans="1:37" ht="12.75" x14ac:dyDescent="0.2">
      <c r="A720" s="4"/>
      <c r="B720" s="4"/>
      <c r="C72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/>
      <c r="S720"/>
      <c r="T720" s="4"/>
      <c r="U720" s="4"/>
      <c r="V720" s="4"/>
      <c r="W720" s="4"/>
      <c r="X720" s="4"/>
      <c r="Y720"/>
      <c r="Z720"/>
      <c r="AA720" s="4"/>
      <c r="AB720" s="4"/>
      <c r="AC720" s="4"/>
      <c r="AD720" s="4"/>
      <c r="AE720" s="4"/>
      <c r="AF720" s="4"/>
      <c r="AG720" s="4"/>
      <c r="AH720"/>
      <c r="AI720"/>
      <c r="AJ720"/>
      <c r="AK720" s="4"/>
    </row>
    <row r="721" spans="1:37" ht="12.75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</row>
    <row r="722" spans="1:37" ht="12.75" x14ac:dyDescent="0.2">
      <c r="A722" s="4"/>
      <c r="B722" s="4"/>
      <c r="C72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/>
      <c r="O722" s="4"/>
      <c r="P722" s="4"/>
      <c r="Q722" s="4"/>
      <c r="R722"/>
      <c r="S722"/>
      <c r="T722" s="4"/>
      <c r="U722" s="4"/>
      <c r="V722" s="4"/>
      <c r="W722" s="4"/>
      <c r="X722" s="4"/>
      <c r="Y722"/>
      <c r="Z722"/>
      <c r="AA722" s="4"/>
      <c r="AB722" s="4"/>
      <c r="AC722" s="4"/>
      <c r="AD722" s="4"/>
      <c r="AE722"/>
      <c r="AF722"/>
      <c r="AG722"/>
      <c r="AH722"/>
      <c r="AI722"/>
      <c r="AJ722"/>
      <c r="AK722" s="4"/>
    </row>
    <row r="723" spans="1:37" ht="12.75" x14ac:dyDescent="0.2">
      <c r="A723" s="4"/>
      <c r="B723" s="4"/>
      <c r="C72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/>
      <c r="O723" s="4"/>
      <c r="P723" s="4"/>
      <c r="Q723" s="4"/>
      <c r="R723"/>
      <c r="S723"/>
      <c r="T723" s="4"/>
      <c r="U723" s="4"/>
      <c r="V723" s="4"/>
      <c r="W723" s="4"/>
      <c r="X723" s="4"/>
      <c r="Y723"/>
      <c r="Z723"/>
      <c r="AA723" s="4"/>
      <c r="AB723" s="4"/>
      <c r="AC723" s="4"/>
      <c r="AD723" s="4"/>
      <c r="AE723"/>
      <c r="AF723"/>
      <c r="AG723"/>
      <c r="AH723"/>
      <c r="AI723"/>
      <c r="AJ723"/>
      <c r="AK723" s="4"/>
    </row>
    <row r="724" spans="1:37" ht="12.75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</row>
    <row r="725" spans="1:37" ht="12.75" x14ac:dyDescent="0.2">
      <c r="A725" s="4"/>
      <c r="B725" s="4"/>
      <c r="C725"/>
      <c r="D725"/>
      <c r="E725" s="4"/>
      <c r="F725" s="4"/>
      <c r="G725" s="4"/>
      <c r="H725" s="4"/>
      <c r="I725" s="4"/>
      <c r="J725" s="4"/>
      <c r="K725" s="4"/>
      <c r="L725" s="4"/>
      <c r="M725" s="4"/>
      <c r="N725"/>
      <c r="O725" s="4"/>
      <c r="P725" s="4"/>
      <c r="Q725" s="4"/>
      <c r="R725"/>
      <c r="S725"/>
      <c r="T725" s="4"/>
      <c r="U725" s="4"/>
      <c r="V725" s="4"/>
      <c r="W725" s="4"/>
      <c r="X725" s="4"/>
      <c r="Y725"/>
      <c r="Z725"/>
      <c r="AA725" s="4"/>
      <c r="AB725" s="4"/>
      <c r="AC725" s="4"/>
      <c r="AD725" s="4"/>
      <c r="AE725"/>
      <c r="AF725"/>
      <c r="AG725"/>
      <c r="AH725"/>
      <c r="AI725"/>
      <c r="AJ725"/>
      <c r="AK725" s="4"/>
    </row>
    <row r="726" spans="1:37" ht="12.75" x14ac:dyDescent="0.2">
      <c r="A726" s="4"/>
      <c r="B726" s="4"/>
      <c r="C726"/>
      <c r="D726"/>
      <c r="E726" s="4"/>
      <c r="F726" s="4"/>
      <c r="G726" s="4"/>
      <c r="H726" s="4"/>
      <c r="I726" s="4"/>
      <c r="J726" s="4"/>
      <c r="K726" s="4"/>
      <c r="L726" s="4"/>
      <c r="M726" s="4"/>
      <c r="N726"/>
      <c r="O726" s="4"/>
      <c r="P726" s="4"/>
      <c r="Q726" s="4"/>
      <c r="R726"/>
      <c r="S726"/>
      <c r="T726" s="4"/>
      <c r="U726" s="4"/>
      <c r="V726" s="4"/>
      <c r="W726" s="4"/>
      <c r="X726" s="4"/>
      <c r="Y726"/>
      <c r="Z726"/>
      <c r="AA726" s="4"/>
      <c r="AB726" s="4"/>
      <c r="AC726" s="4"/>
      <c r="AD726" s="4"/>
      <c r="AE726"/>
      <c r="AF726"/>
      <c r="AG726"/>
      <c r="AH726"/>
      <c r="AI726"/>
      <c r="AJ726"/>
      <c r="AK726" s="4"/>
    </row>
    <row r="727" spans="1:37" ht="12.75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</row>
    <row r="728" spans="1:37" ht="12.75" x14ac:dyDescent="0.2">
      <c r="A728" s="4"/>
      <c r="B728" s="4"/>
      <c r="C728"/>
      <c r="D728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/>
      <c r="S728"/>
      <c r="T728" s="4"/>
      <c r="U728" s="4"/>
      <c r="V728" s="4"/>
      <c r="W728" s="4"/>
      <c r="X728" s="4"/>
      <c r="Y728"/>
      <c r="Z728"/>
      <c r="AA728" s="4"/>
      <c r="AB728" s="4"/>
      <c r="AC728" s="4"/>
      <c r="AD728" s="4"/>
      <c r="AE728" s="4"/>
      <c r="AF728" s="4"/>
      <c r="AG728"/>
      <c r="AH728"/>
      <c r="AI728"/>
      <c r="AJ728"/>
      <c r="AK728" s="4"/>
    </row>
    <row r="729" spans="1:37" ht="12.75" x14ac:dyDescent="0.2">
      <c r="A729" s="4"/>
      <c r="B729" s="4"/>
      <c r="C729"/>
      <c r="D729"/>
      <c r="E729" s="4"/>
      <c r="F729" s="4"/>
      <c r="G729" s="4"/>
      <c r="H729" s="4"/>
      <c r="I729" s="4"/>
      <c r="J729" s="4"/>
      <c r="K729"/>
      <c r="L729" s="4"/>
      <c r="M729" s="4"/>
      <c r="N729"/>
      <c r="O729" s="4"/>
      <c r="P729" s="4"/>
      <c r="Q729" s="4"/>
      <c r="R729"/>
      <c r="S729"/>
      <c r="T729" s="4"/>
      <c r="U729" s="4"/>
      <c r="V729" s="4"/>
      <c r="W729" s="4"/>
      <c r="X729" s="4"/>
      <c r="Y729"/>
      <c r="Z729"/>
      <c r="AA729" s="4"/>
      <c r="AB729" s="4"/>
      <c r="AC729" s="4"/>
      <c r="AD729" s="4"/>
      <c r="AE729" s="4"/>
      <c r="AF729" s="4"/>
      <c r="AG729"/>
      <c r="AH729"/>
      <c r="AI729"/>
      <c r="AJ729"/>
      <c r="AK729" s="4"/>
    </row>
    <row r="730" spans="1:37" ht="12.75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</row>
    <row r="731" spans="1:3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 s="4"/>
      <c r="W731" s="4"/>
      <c r="X731" s="4"/>
      <c r="Y731"/>
      <c r="Z731"/>
      <c r="AA731" s="4"/>
      <c r="AB731" s="4"/>
      <c r="AC731" s="4"/>
      <c r="AD731" s="4"/>
      <c r="AE731"/>
      <c r="AF731"/>
      <c r="AG731"/>
      <c r="AH731"/>
      <c r="AI731"/>
      <c r="AJ731"/>
      <c r="AK731" s="4"/>
    </row>
    <row r="732" spans="1:37" ht="12.75" x14ac:dyDescent="0.2">
      <c r="A732" s="4"/>
      <c r="B732" s="4"/>
      <c r="C732"/>
      <c r="D732"/>
      <c r="E732" s="4"/>
      <c r="F732" s="4"/>
      <c r="G732" s="4"/>
      <c r="H732" s="4"/>
      <c r="I732" s="4"/>
      <c r="J732" s="4"/>
      <c r="K732"/>
      <c r="L732" s="4"/>
      <c r="M732" s="4"/>
      <c r="N732"/>
      <c r="O732" s="4"/>
      <c r="P732" s="4"/>
      <c r="Q732" s="4"/>
      <c r="R732"/>
      <c r="S732"/>
      <c r="T732" s="4"/>
      <c r="U732" s="4"/>
      <c r="V732" s="4"/>
      <c r="W732" s="4"/>
      <c r="X732" s="4"/>
      <c r="Y732"/>
      <c r="Z732"/>
      <c r="AA732" s="4"/>
      <c r="AB732" s="4"/>
      <c r="AC732" s="4"/>
      <c r="AD732" s="4"/>
      <c r="AE732"/>
      <c r="AF732"/>
      <c r="AG732"/>
      <c r="AH732"/>
      <c r="AI732"/>
      <c r="AJ732"/>
      <c r="AK732" s="4"/>
    </row>
    <row r="733" spans="1:37" ht="12.75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</row>
    <row r="734" spans="1:3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 s="4"/>
      <c r="M734" s="4"/>
      <c r="N734"/>
      <c r="O734" s="4"/>
      <c r="P734" s="4"/>
      <c r="Q734" s="4"/>
      <c r="R734"/>
      <c r="S734"/>
      <c r="T734" s="4"/>
      <c r="U734" s="4"/>
      <c r="V734" s="4"/>
      <c r="W734" s="4"/>
      <c r="X734" s="4"/>
      <c r="Y734"/>
      <c r="Z734"/>
      <c r="AA734" s="4"/>
      <c r="AB734" s="4"/>
      <c r="AC734" s="4"/>
      <c r="AD734" s="4"/>
      <c r="AE734" s="4"/>
      <c r="AF734" s="4"/>
      <c r="AG734"/>
      <c r="AH734"/>
      <c r="AI734"/>
      <c r="AJ734"/>
      <c r="AK734" s="4"/>
    </row>
    <row r="735" spans="1:37" ht="12.75" x14ac:dyDescent="0.2">
      <c r="A735" s="4"/>
      <c r="B735" s="4"/>
      <c r="C735"/>
      <c r="D735"/>
      <c r="E735" s="4"/>
      <c r="F735" s="4"/>
      <c r="G735" s="4"/>
      <c r="H735" s="4"/>
      <c r="I735" s="4"/>
      <c r="J735" s="4"/>
      <c r="K735"/>
      <c r="L735" s="4"/>
      <c r="M735" s="4"/>
      <c r="N735"/>
      <c r="O735" s="4"/>
      <c r="P735" s="4"/>
      <c r="Q735" s="4"/>
      <c r="R735"/>
      <c r="S735"/>
      <c r="T735" s="4"/>
      <c r="U735" s="4"/>
      <c r="V735" s="4"/>
      <c r="W735" s="4"/>
      <c r="X735" s="4"/>
      <c r="Y735"/>
      <c r="Z735"/>
      <c r="AA735" s="4"/>
      <c r="AB735" s="4"/>
      <c r="AC735" s="4"/>
      <c r="AD735" s="4"/>
      <c r="AE735" s="4"/>
      <c r="AF735" s="4"/>
      <c r="AG735"/>
      <c r="AH735"/>
      <c r="AI735"/>
      <c r="AJ735"/>
      <c r="AK735" s="4"/>
    </row>
    <row r="736" spans="1:37" ht="12.75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</row>
    <row r="737" spans="1:3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 s="4"/>
      <c r="M737"/>
      <c r="N737"/>
      <c r="O737" s="4"/>
      <c r="P737" s="4"/>
      <c r="Q737" s="4"/>
      <c r="R737"/>
      <c r="S737"/>
      <c r="T737" s="4"/>
      <c r="U737" s="4"/>
      <c r="V737" s="4"/>
      <c r="W737" s="4"/>
      <c r="X737" s="4"/>
      <c r="Y737"/>
      <c r="Z737"/>
      <c r="AA737" s="4"/>
      <c r="AB737" s="4"/>
      <c r="AC737" s="4"/>
      <c r="AD737" s="4"/>
      <c r="AE737"/>
      <c r="AF737"/>
      <c r="AG737"/>
      <c r="AH737"/>
      <c r="AI737"/>
      <c r="AJ737"/>
      <c r="AK737" s="4"/>
    </row>
    <row r="738" spans="1:3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 s="4"/>
      <c r="M738"/>
      <c r="N738"/>
      <c r="O738" s="4"/>
      <c r="P738" s="4"/>
      <c r="Q738" s="4"/>
      <c r="R738"/>
      <c r="S738"/>
      <c r="T738" s="4"/>
      <c r="U738" s="4"/>
      <c r="V738" s="4"/>
      <c r="W738" s="4"/>
      <c r="X738" s="4"/>
      <c r="Y738"/>
      <c r="Z738"/>
      <c r="AA738" s="4"/>
      <c r="AB738" s="4"/>
      <c r="AC738" s="4"/>
      <c r="AD738" s="4"/>
      <c r="AE738"/>
      <c r="AF738"/>
      <c r="AG738"/>
      <c r="AH738"/>
      <c r="AI738"/>
      <c r="AJ738"/>
      <c r="AK738" s="4"/>
    </row>
    <row r="739" spans="1:37" ht="12.75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</row>
    <row r="740" spans="1:3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 s="4"/>
      <c r="N740"/>
      <c r="O740" s="4"/>
      <c r="P740" s="4"/>
      <c r="Q740" s="4"/>
      <c r="R740"/>
      <c r="S740"/>
      <c r="T740" s="4"/>
      <c r="U740" s="4"/>
      <c r="V740" s="4"/>
      <c r="W740" s="4"/>
      <c r="X740" s="4"/>
      <c r="Y740"/>
      <c r="Z740"/>
      <c r="AA740" s="4"/>
      <c r="AB740" s="4"/>
      <c r="AC740" s="4"/>
      <c r="AD740" s="4"/>
      <c r="AE740" s="4"/>
      <c r="AF740" s="4"/>
      <c r="AG740"/>
      <c r="AH740"/>
      <c r="AI740"/>
      <c r="AJ740"/>
      <c r="AK740"/>
    </row>
    <row r="741" spans="1:37" ht="12.75" x14ac:dyDescent="0.2">
      <c r="A741" s="4"/>
      <c r="B741" s="4"/>
      <c r="C741"/>
      <c r="D741"/>
      <c r="E741" s="4"/>
      <c r="F741" s="4"/>
      <c r="G741" s="4"/>
      <c r="H741" s="4"/>
      <c r="I741" s="4"/>
      <c r="J741" s="4"/>
      <c r="K741"/>
      <c r="L741" s="4"/>
      <c r="M741" s="4"/>
      <c r="N741"/>
      <c r="O741" s="4"/>
      <c r="P741" s="4"/>
      <c r="Q741" s="4"/>
      <c r="R741"/>
      <c r="S741"/>
      <c r="T741" s="4"/>
      <c r="U741" s="4"/>
      <c r="V741" s="4"/>
      <c r="W741" s="4"/>
      <c r="X741" s="4"/>
      <c r="Y741"/>
      <c r="Z741"/>
      <c r="AA741" s="4"/>
      <c r="AB741" s="4"/>
      <c r="AC741" s="4"/>
      <c r="AD741" s="4"/>
      <c r="AE741" s="4"/>
      <c r="AF741" s="4"/>
      <c r="AG741"/>
      <c r="AH741"/>
      <c r="AI741"/>
      <c r="AJ741"/>
      <c r="AK741"/>
    </row>
    <row r="742" spans="1:37" ht="12.75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</row>
    <row r="743" spans="1:3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/>
      <c r="N743"/>
      <c r="O743" s="4"/>
      <c r="P743" s="4"/>
      <c r="Q743" s="4"/>
      <c r="R743"/>
      <c r="S743"/>
      <c r="T743" s="4"/>
      <c r="U743" s="4"/>
      <c r="V743" s="4"/>
      <c r="W743" s="4"/>
      <c r="X743" s="4"/>
      <c r="Y743"/>
      <c r="Z743"/>
      <c r="AA743" s="4"/>
      <c r="AB743" s="4"/>
      <c r="AC743" s="4"/>
      <c r="AD743" s="4"/>
      <c r="AE743" s="4"/>
      <c r="AF743" s="4"/>
      <c r="AG743"/>
      <c r="AH743"/>
      <c r="AI743"/>
      <c r="AJ743"/>
      <c r="AK743" s="4"/>
    </row>
    <row r="744" spans="1:37" ht="12.75" x14ac:dyDescent="0.2">
      <c r="A744" s="4"/>
      <c r="B744" s="4"/>
      <c r="C744"/>
      <c r="D744"/>
      <c r="E744" s="4"/>
      <c r="F744" s="4"/>
      <c r="G744" s="4"/>
      <c r="H744" s="4"/>
      <c r="I744" s="4"/>
      <c r="J744" s="4"/>
      <c r="K744"/>
      <c r="L744" s="4"/>
      <c r="M744"/>
      <c r="N744"/>
      <c r="O744" s="4"/>
      <c r="P744" s="4"/>
      <c r="Q744" s="4"/>
      <c r="R744"/>
      <c r="S744"/>
      <c r="T744" s="4"/>
      <c r="U744" s="4"/>
      <c r="V744" s="4"/>
      <c r="W744" s="4"/>
      <c r="X744" s="4"/>
      <c r="Y744"/>
      <c r="Z744"/>
      <c r="AA744" s="4"/>
      <c r="AB744" s="4"/>
      <c r="AC744" s="4"/>
      <c r="AD744" s="4"/>
      <c r="AE744" s="4"/>
      <c r="AF744" s="4"/>
      <c r="AG744"/>
      <c r="AH744"/>
      <c r="AI744"/>
      <c r="AJ744"/>
      <c r="AK744" s="4"/>
    </row>
    <row r="745" spans="1:37" ht="12.75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</row>
    <row r="746" spans="1:37" ht="12.75" x14ac:dyDescent="0.2">
      <c r="A746" s="4"/>
      <c r="B746" s="4"/>
      <c r="C746"/>
      <c r="D746"/>
      <c r="E746" s="4"/>
      <c r="F746" s="4"/>
      <c r="G746" s="4"/>
      <c r="H746" s="4"/>
      <c r="I746" s="4"/>
      <c r="J746" s="4"/>
      <c r="K746"/>
      <c r="L746" s="4"/>
      <c r="M746"/>
      <c r="N746"/>
      <c r="O746" s="4"/>
      <c r="P746" s="4"/>
      <c r="Q746" s="4"/>
      <c r="R746"/>
      <c r="S746"/>
      <c r="T746" s="4"/>
      <c r="U746" s="4"/>
      <c r="V746" s="4"/>
      <c r="W746" s="4"/>
      <c r="X746" s="4"/>
      <c r="Y746"/>
      <c r="Z746"/>
      <c r="AA746" s="4"/>
      <c r="AB746" s="4"/>
      <c r="AC746" s="4"/>
      <c r="AD746" s="4"/>
      <c r="AE746"/>
      <c r="AF746"/>
      <c r="AG746"/>
      <c r="AH746"/>
      <c r="AI746"/>
      <c r="AJ746"/>
      <c r="AK746" s="4"/>
    </row>
    <row r="747" spans="1:37" ht="12.75" x14ac:dyDescent="0.2">
      <c r="A747" s="4"/>
      <c r="B747" s="4"/>
      <c r="C747"/>
      <c r="D747"/>
      <c r="E747" s="4"/>
      <c r="F747" s="4"/>
      <c r="G747" s="4"/>
      <c r="H747" s="4"/>
      <c r="I747" s="4"/>
      <c r="J747" s="4"/>
      <c r="K747"/>
      <c r="L747" s="4"/>
      <c r="M747"/>
      <c r="N747"/>
      <c r="O747" s="4"/>
      <c r="P747" s="4"/>
      <c r="Q747" s="4"/>
      <c r="R747"/>
      <c r="S747"/>
      <c r="T747" s="4"/>
      <c r="U747" s="4"/>
      <c r="V747" s="4"/>
      <c r="W747" s="4"/>
      <c r="X747" s="4"/>
      <c r="Y747"/>
      <c r="Z747"/>
      <c r="AA747" s="4"/>
      <c r="AB747" s="4"/>
      <c r="AC747" s="4"/>
      <c r="AD747" s="4"/>
      <c r="AE747"/>
      <c r="AF747"/>
      <c r="AG747"/>
      <c r="AH747"/>
      <c r="AI747"/>
      <c r="AJ747"/>
      <c r="AK747" s="4"/>
    </row>
    <row r="748" spans="1:37" ht="12.75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</row>
    <row r="749" spans="1:3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 s="4"/>
      <c r="W749" s="4"/>
      <c r="X749" s="4"/>
      <c r="Y749"/>
      <c r="Z749"/>
      <c r="AA749" s="4"/>
      <c r="AB749" s="4"/>
      <c r="AC749" s="4"/>
      <c r="AD749" s="4"/>
      <c r="AE749"/>
      <c r="AF749"/>
      <c r="AG749"/>
      <c r="AH749"/>
      <c r="AI749"/>
      <c r="AJ749"/>
      <c r="AK749" s="4"/>
    </row>
    <row r="750" spans="1:3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/>
      <c r="L750" s="4"/>
      <c r="M750"/>
      <c r="N750"/>
      <c r="O750" s="4"/>
      <c r="P750" s="4"/>
      <c r="Q750" s="4"/>
      <c r="R750"/>
      <c r="S750"/>
      <c r="T750" s="4"/>
      <c r="U750" s="4"/>
      <c r="V750" s="4"/>
      <c r="W750" s="4"/>
      <c r="X750" s="4"/>
      <c r="Y750"/>
      <c r="Z750"/>
      <c r="AA750" s="4"/>
      <c r="AB750" s="4"/>
      <c r="AC750" s="4"/>
      <c r="AD750" s="4"/>
      <c r="AE750"/>
      <c r="AF750"/>
      <c r="AG750"/>
      <c r="AH750"/>
      <c r="AI750"/>
      <c r="AJ750"/>
      <c r="AK750" s="4"/>
    </row>
    <row r="751" spans="1:37" ht="12.75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</row>
    <row r="752" spans="1:3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 s="4"/>
      <c r="N752"/>
      <c r="O752" s="4"/>
      <c r="P752" s="4"/>
      <c r="Q752" s="4"/>
      <c r="R752"/>
      <c r="S752"/>
      <c r="T752" s="4"/>
      <c r="U752" s="4"/>
      <c r="V752" s="4"/>
      <c r="W752" s="4"/>
      <c r="X752" s="4"/>
      <c r="Y752"/>
      <c r="Z752"/>
      <c r="AA752" s="4"/>
      <c r="AB752" s="4"/>
      <c r="AC752" s="4"/>
      <c r="AD752" s="4"/>
      <c r="AE752" s="4"/>
      <c r="AF752" s="4"/>
      <c r="AG752"/>
      <c r="AH752"/>
      <c r="AI752"/>
      <c r="AJ752"/>
      <c r="AK752" s="4"/>
    </row>
    <row r="753" spans="1:3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/>
      <c r="L753" s="4"/>
      <c r="M753" s="4"/>
      <c r="N753"/>
      <c r="O753" s="4"/>
      <c r="P753" s="4"/>
      <c r="Q753" s="4"/>
      <c r="R753"/>
      <c r="S753"/>
      <c r="T753" s="4"/>
      <c r="U753" s="4"/>
      <c r="V753" s="4"/>
      <c r="W753" s="4"/>
      <c r="X753" s="4"/>
      <c r="Y753"/>
      <c r="Z753"/>
      <c r="AA753" s="4"/>
      <c r="AB753" s="4"/>
      <c r="AC753" s="4"/>
      <c r="AD753" s="4"/>
      <c r="AE753" s="4"/>
      <c r="AF753" s="4"/>
      <c r="AG753"/>
      <c r="AH753"/>
      <c r="AI753"/>
      <c r="AJ753"/>
      <c r="AK753" s="4"/>
    </row>
    <row r="754" spans="1:37" ht="12.75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</row>
    <row r="755" spans="1:3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 s="4"/>
      <c r="M755" s="4"/>
      <c r="N755"/>
      <c r="O755" s="4"/>
      <c r="P755" s="4"/>
      <c r="Q755" s="4"/>
      <c r="R755"/>
      <c r="S755"/>
      <c r="T755" s="4"/>
      <c r="U755" s="4"/>
      <c r="V755" s="4"/>
      <c r="W755" s="4"/>
      <c r="X755" s="4"/>
      <c r="Y755"/>
      <c r="Z755"/>
      <c r="AA755" s="4"/>
      <c r="AB755" s="4"/>
      <c r="AC755" s="4"/>
      <c r="AD755" s="4"/>
      <c r="AE755" s="4"/>
      <c r="AF755" s="4"/>
      <c r="AG755"/>
      <c r="AH755"/>
      <c r="AI755"/>
      <c r="AJ755"/>
      <c r="AK755" s="4"/>
    </row>
    <row r="756" spans="1:3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/>
      <c r="L756" s="4"/>
      <c r="M756" s="4"/>
      <c r="N756"/>
      <c r="O756" s="4"/>
      <c r="P756" s="4"/>
      <c r="Q756" s="4"/>
      <c r="R756"/>
      <c r="S756"/>
      <c r="T756" s="4"/>
      <c r="U756" s="4"/>
      <c r="V756" s="4"/>
      <c r="W756" s="4"/>
      <c r="X756" s="4"/>
      <c r="Y756"/>
      <c r="Z756"/>
      <c r="AA756" s="4"/>
      <c r="AB756" s="4"/>
      <c r="AC756" s="4"/>
      <c r="AD756" s="4"/>
      <c r="AE756" s="4"/>
      <c r="AF756" s="4"/>
      <c r="AG756"/>
      <c r="AH756"/>
      <c r="AI756"/>
      <c r="AJ756"/>
      <c r="AK756" s="4"/>
    </row>
    <row r="757" spans="1:37" ht="12.75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</row>
    <row r="758" spans="1:3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 s="4"/>
      <c r="N758"/>
      <c r="O758" s="4"/>
      <c r="P758" s="4"/>
      <c r="Q758" s="4"/>
      <c r="R758"/>
      <c r="S758"/>
      <c r="T758" s="4"/>
      <c r="U758" s="4"/>
      <c r="V758" s="4"/>
      <c r="W758" s="4"/>
      <c r="X758" s="4"/>
      <c r="Y758"/>
      <c r="Z758"/>
      <c r="AA758" s="4"/>
      <c r="AB758" s="4"/>
      <c r="AC758" s="4"/>
      <c r="AD758" s="4"/>
      <c r="AE758"/>
      <c r="AF758"/>
      <c r="AG758"/>
      <c r="AH758"/>
      <c r="AI758"/>
      <c r="AJ758"/>
      <c r="AK758" s="4"/>
    </row>
    <row r="759" spans="1:3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/>
      <c r="L759" s="4"/>
      <c r="M759" s="4"/>
      <c r="N759"/>
      <c r="O759" s="4"/>
      <c r="P759" s="4"/>
      <c r="Q759" s="4"/>
      <c r="R759"/>
      <c r="S759"/>
      <c r="T759" s="4"/>
      <c r="U759" s="4"/>
      <c r="V759" s="4"/>
      <c r="W759" s="4"/>
      <c r="X759" s="4"/>
      <c r="Y759"/>
      <c r="Z759"/>
      <c r="AA759" s="4"/>
      <c r="AB759" s="4"/>
      <c r="AC759" s="4"/>
      <c r="AD759" s="4"/>
      <c r="AE759"/>
      <c r="AF759"/>
      <c r="AG759"/>
      <c r="AH759"/>
      <c r="AI759"/>
      <c r="AJ759"/>
      <c r="AK759" s="4"/>
    </row>
    <row r="760" spans="1:37" ht="12.75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</row>
    <row r="761" spans="1:3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 s="4"/>
      <c r="M761" s="4"/>
      <c r="N761"/>
      <c r="O761" s="4"/>
      <c r="P761" s="4"/>
      <c r="Q761" s="4"/>
      <c r="R761"/>
      <c r="S761"/>
      <c r="T761" s="4"/>
      <c r="U761" s="4"/>
      <c r="V761" s="4"/>
      <c r="W761" s="4"/>
      <c r="X761" s="4"/>
      <c r="Y761"/>
      <c r="Z761"/>
      <c r="AA761" s="4"/>
      <c r="AB761" s="4"/>
      <c r="AC761" s="4"/>
      <c r="AD761" s="4"/>
      <c r="AE761"/>
      <c r="AF761"/>
      <c r="AG761"/>
      <c r="AH761"/>
      <c r="AI761"/>
      <c r="AJ761"/>
      <c r="AK761" s="4"/>
    </row>
    <row r="762" spans="1:3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/>
      <c r="L762" s="4"/>
      <c r="M762" s="4"/>
      <c r="N762"/>
      <c r="O762" s="4"/>
      <c r="P762" s="4"/>
      <c r="Q762" s="4"/>
      <c r="R762"/>
      <c r="S762"/>
      <c r="T762" s="4"/>
      <c r="U762" s="4"/>
      <c r="V762" s="4"/>
      <c r="W762" s="4"/>
      <c r="X762" s="4"/>
      <c r="Y762"/>
      <c r="Z762"/>
      <c r="AA762" s="4"/>
      <c r="AB762" s="4"/>
      <c r="AC762" s="4"/>
      <c r="AD762" s="4"/>
      <c r="AE762"/>
      <c r="AF762"/>
      <c r="AG762"/>
      <c r="AH762"/>
      <c r="AI762"/>
      <c r="AJ762"/>
      <c r="AK762" s="4"/>
    </row>
    <row r="763" spans="1:37" ht="12.75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</row>
    <row r="764" spans="1:37" ht="12.75" x14ac:dyDescent="0.2">
      <c r="A764" s="4"/>
      <c r="B764" s="4"/>
      <c r="C764"/>
      <c r="D764"/>
      <c r="E764" s="4"/>
      <c r="F764" s="4"/>
      <c r="G764" s="4"/>
      <c r="H764" s="4"/>
      <c r="I764" s="4"/>
      <c r="J764" s="4"/>
      <c r="K764"/>
      <c r="L764" s="4"/>
      <c r="M764" s="4"/>
      <c r="N764"/>
      <c r="O764" s="4"/>
      <c r="P764" s="4"/>
      <c r="Q764" s="4"/>
      <c r="R764"/>
      <c r="S764"/>
      <c r="T764" s="4"/>
      <c r="U764" s="4"/>
      <c r="V764" s="4"/>
      <c r="W764" s="4"/>
      <c r="X764" s="4"/>
      <c r="Y764"/>
      <c r="Z764"/>
      <c r="AA764" s="4"/>
      <c r="AB764" s="4"/>
      <c r="AC764" s="4"/>
      <c r="AD764" s="4"/>
      <c r="AE764" s="4"/>
      <c r="AF764" s="4"/>
      <c r="AG764"/>
      <c r="AH764"/>
      <c r="AI764"/>
      <c r="AJ764"/>
      <c r="AK764" s="4"/>
    </row>
    <row r="765" spans="1:3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/>
      <c r="L765" s="4"/>
      <c r="M765" s="4"/>
      <c r="N765"/>
      <c r="O765" s="4"/>
      <c r="P765" s="4"/>
      <c r="Q765" s="4"/>
      <c r="R765"/>
      <c r="S765"/>
      <c r="T765" s="4"/>
      <c r="U765" s="4"/>
      <c r="V765" s="4"/>
      <c r="W765" s="4"/>
      <c r="X765" s="4"/>
      <c r="Y765"/>
      <c r="Z765"/>
      <c r="AA765" s="4"/>
      <c r="AB765" s="4"/>
      <c r="AC765" s="4"/>
      <c r="AD765" s="4"/>
      <c r="AE765" s="4"/>
      <c r="AF765" s="4"/>
      <c r="AG765"/>
      <c r="AH765"/>
      <c r="AI765"/>
      <c r="AJ765"/>
      <c r="AK765" s="4"/>
    </row>
    <row r="766" spans="1:37" ht="12.75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</row>
    <row r="767" spans="1:3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 s="4"/>
      <c r="N767"/>
      <c r="O767" s="4"/>
      <c r="P767" s="4"/>
      <c r="Q767" s="4"/>
      <c r="R767"/>
      <c r="S767"/>
      <c r="T767" s="4"/>
      <c r="U767" s="4"/>
      <c r="V767" s="4"/>
      <c r="W767" s="4"/>
      <c r="X767" s="4"/>
      <c r="Y767"/>
      <c r="Z767"/>
      <c r="AA767" s="4"/>
      <c r="AB767" s="4"/>
      <c r="AC767" s="4"/>
      <c r="AD767" s="4"/>
      <c r="AE767" s="4"/>
      <c r="AF767" s="4"/>
      <c r="AG767"/>
      <c r="AH767"/>
      <c r="AI767"/>
      <c r="AJ767"/>
      <c r="AK767" s="4"/>
    </row>
    <row r="768" spans="1:3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/>
      <c r="L768" s="4"/>
      <c r="M768" s="4"/>
      <c r="N768"/>
      <c r="O768" s="4"/>
      <c r="P768" s="4"/>
      <c r="Q768" s="4"/>
      <c r="R768"/>
      <c r="S768"/>
      <c r="T768" s="4"/>
      <c r="U768" s="4"/>
      <c r="V768" s="4"/>
      <c r="W768" s="4"/>
      <c r="X768" s="4"/>
      <c r="Y768"/>
      <c r="Z768"/>
      <c r="AA768" s="4"/>
      <c r="AB768" s="4"/>
      <c r="AC768" s="4"/>
      <c r="AD768" s="4"/>
      <c r="AE768" s="4"/>
      <c r="AF768" s="4"/>
      <c r="AG768"/>
      <c r="AH768"/>
      <c r="AI768"/>
      <c r="AJ768"/>
      <c r="AK768" s="4"/>
    </row>
    <row r="769" spans="1:37" ht="12.75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</row>
    <row r="770" spans="1:37" ht="12.75" x14ac:dyDescent="0.2">
      <c r="A770" s="4"/>
      <c r="B770" s="4"/>
      <c r="C770"/>
      <c r="D770"/>
      <c r="E770" s="4"/>
      <c r="F770" s="4"/>
      <c r="G770" s="4"/>
      <c r="H770" s="4"/>
      <c r="I770" s="4"/>
      <c r="J770" s="4"/>
      <c r="K770"/>
      <c r="L770" s="4"/>
      <c r="M770" s="4"/>
      <c r="N770"/>
      <c r="O770" s="4"/>
      <c r="P770" s="4"/>
      <c r="Q770" s="4"/>
      <c r="R770"/>
      <c r="S770"/>
      <c r="T770" s="4"/>
      <c r="U770" s="4"/>
      <c r="V770" s="4"/>
      <c r="W770" s="4"/>
      <c r="X770" s="4"/>
      <c r="Y770"/>
      <c r="Z770"/>
      <c r="AA770" s="4"/>
      <c r="AB770" s="4"/>
      <c r="AC770" s="4"/>
      <c r="AD770" s="4"/>
      <c r="AE770" s="4"/>
      <c r="AF770" s="4"/>
      <c r="AG770"/>
      <c r="AH770"/>
      <c r="AI770"/>
      <c r="AJ770"/>
      <c r="AK770" s="4"/>
    </row>
    <row r="771" spans="1:3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 s="4"/>
      <c r="M771" s="4"/>
      <c r="N771"/>
      <c r="O771" s="4"/>
      <c r="P771" s="4"/>
      <c r="Q771" s="4"/>
      <c r="R771"/>
      <c r="S771"/>
      <c r="T771" s="4"/>
      <c r="U771" s="4"/>
      <c r="V771" s="4"/>
      <c r="W771" s="4"/>
      <c r="X771" s="4"/>
      <c r="Y771"/>
      <c r="Z771"/>
      <c r="AA771" s="4"/>
      <c r="AB771" s="4"/>
      <c r="AC771" s="4"/>
      <c r="AD771" s="4"/>
      <c r="AE771" s="4"/>
      <c r="AF771" s="4"/>
      <c r="AG771"/>
      <c r="AH771"/>
      <c r="AI771"/>
      <c r="AJ771"/>
      <c r="AK771" s="4"/>
    </row>
    <row r="772" spans="1:37" ht="12.75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</row>
    <row r="773" spans="1:37" ht="12.75" x14ac:dyDescent="0.2">
      <c r="A773" s="4"/>
      <c r="B773" s="4"/>
      <c r="C773"/>
      <c r="D773"/>
      <c r="E773" s="4"/>
      <c r="F773" s="4"/>
      <c r="G773" s="4"/>
      <c r="H773" s="4"/>
      <c r="I773" s="4"/>
      <c r="J773" s="4"/>
      <c r="K773"/>
      <c r="L773" s="4"/>
      <c r="M773" s="4"/>
      <c r="N773"/>
      <c r="O773" s="4"/>
      <c r="P773" s="4"/>
      <c r="Q773" s="4"/>
      <c r="R773"/>
      <c r="S773"/>
      <c r="T773" s="4"/>
      <c r="U773" s="4"/>
      <c r="V773" s="4"/>
      <c r="W773" s="4"/>
      <c r="X773" s="4"/>
      <c r="Y773"/>
      <c r="Z773"/>
      <c r="AA773" s="4"/>
      <c r="AB773" s="4"/>
      <c r="AC773" s="4"/>
      <c r="AD773" s="4"/>
      <c r="AE773" s="4"/>
      <c r="AF773" s="4"/>
      <c r="AG773"/>
      <c r="AH773"/>
      <c r="AI773"/>
      <c r="AJ773"/>
      <c r="AK773" s="4"/>
    </row>
    <row r="774" spans="1:3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/>
      <c r="L774" s="4"/>
      <c r="M774" s="4"/>
      <c r="N774"/>
      <c r="O774" s="4"/>
      <c r="P774" s="4"/>
      <c r="Q774" s="4"/>
      <c r="R774"/>
      <c r="S774"/>
      <c r="T774" s="4"/>
      <c r="U774" s="4"/>
      <c r="V774" s="4"/>
      <c r="W774" s="4"/>
      <c r="X774" s="4"/>
      <c r="Y774"/>
      <c r="Z774"/>
      <c r="AA774" s="4"/>
      <c r="AB774" s="4"/>
      <c r="AC774" s="4"/>
      <c r="AD774" s="4"/>
      <c r="AE774" s="4"/>
      <c r="AF774" s="4"/>
      <c r="AG774"/>
      <c r="AH774"/>
      <c r="AI774"/>
      <c r="AJ774"/>
      <c r="AK774" s="4"/>
    </row>
    <row r="775" spans="1:37" ht="12.75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</row>
    <row r="776" spans="1:3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 s="4"/>
      <c r="W776" s="4"/>
      <c r="X776" s="4"/>
      <c r="Y776"/>
      <c r="Z776"/>
      <c r="AA776" s="4"/>
      <c r="AB776" s="4"/>
      <c r="AC776" s="4"/>
      <c r="AD776" s="4"/>
      <c r="AE776" s="4"/>
      <c r="AF776" s="4"/>
      <c r="AG776"/>
      <c r="AH776"/>
      <c r="AI776"/>
      <c r="AJ776"/>
      <c r="AK776" s="4"/>
    </row>
    <row r="777" spans="1:37" ht="12.75" x14ac:dyDescent="0.2">
      <c r="A777" s="4"/>
      <c r="B777" s="4"/>
      <c r="C777"/>
      <c r="D777"/>
      <c r="E777" s="4"/>
      <c r="F777" s="4"/>
      <c r="G777" s="4"/>
      <c r="H777" s="4"/>
      <c r="I777" s="4"/>
      <c r="J777" s="4"/>
      <c r="K777"/>
      <c r="L777" s="4"/>
      <c r="M777"/>
      <c r="N777"/>
      <c r="O777" s="4"/>
      <c r="P777" s="4"/>
      <c r="Q777" s="4"/>
      <c r="R777"/>
      <c r="S777"/>
      <c r="T777" s="4"/>
      <c r="U777" s="4"/>
      <c r="V777" s="4"/>
      <c r="W777" s="4"/>
      <c r="X777" s="4"/>
      <c r="Y777"/>
      <c r="Z777"/>
      <c r="AA777" s="4"/>
      <c r="AB777" s="4"/>
      <c r="AC777" s="4"/>
      <c r="AD777" s="4"/>
      <c r="AE777" s="4"/>
      <c r="AF777" s="4"/>
      <c r="AG777"/>
      <c r="AH777"/>
      <c r="AI777"/>
      <c r="AJ777"/>
      <c r="AK777" s="4"/>
    </row>
    <row r="778" spans="1:37" ht="12.75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</row>
    <row r="779" spans="1:37" ht="12.75" x14ac:dyDescent="0.2">
      <c r="A779" s="4"/>
      <c r="B779" s="4"/>
      <c r="C779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/>
      <c r="S779"/>
      <c r="T779" s="4"/>
      <c r="U779" s="4"/>
      <c r="V779" s="4"/>
      <c r="W779" s="4"/>
      <c r="X779" s="4"/>
      <c r="Y779"/>
      <c r="Z779"/>
      <c r="AA779" s="4"/>
      <c r="AB779" s="4"/>
      <c r="AC779" s="4"/>
      <c r="AD779" s="4"/>
      <c r="AE779" s="4"/>
      <c r="AF779" s="4"/>
      <c r="AG779" s="4"/>
      <c r="AH779"/>
      <c r="AI779"/>
      <c r="AJ779"/>
      <c r="AK779" s="4"/>
    </row>
    <row r="780" spans="1:37" ht="12.75" x14ac:dyDescent="0.2">
      <c r="A780" s="4"/>
      <c r="B780" s="4"/>
      <c r="C78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/>
      <c r="S780"/>
      <c r="T780" s="4"/>
      <c r="U780" s="4"/>
      <c r="V780" s="4"/>
      <c r="W780" s="4"/>
      <c r="X780" s="4"/>
      <c r="Y780"/>
      <c r="Z780"/>
      <c r="AA780" s="4"/>
      <c r="AB780" s="4"/>
      <c r="AC780" s="4"/>
      <c r="AD780" s="4"/>
      <c r="AE780" s="4"/>
      <c r="AF780" s="4"/>
      <c r="AG780" s="4"/>
      <c r="AH780"/>
      <c r="AI780"/>
      <c r="AJ780"/>
      <c r="AK780" s="4"/>
    </row>
    <row r="781" spans="1:37" ht="12.75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</row>
    <row r="782" spans="1:3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 s="4"/>
      <c r="N782"/>
      <c r="O782" s="4"/>
      <c r="P782" s="4"/>
      <c r="Q782" s="4"/>
      <c r="R782"/>
      <c r="S782"/>
      <c r="T782" s="4"/>
      <c r="U782" s="4"/>
      <c r="V782" s="4"/>
      <c r="W782" s="4"/>
      <c r="X782" s="4"/>
      <c r="Y782"/>
      <c r="Z782"/>
      <c r="AA782" s="4"/>
      <c r="AB782" s="4"/>
      <c r="AC782" s="4"/>
      <c r="AD782" s="4"/>
      <c r="AE782" s="4"/>
      <c r="AF782" s="4"/>
      <c r="AG782"/>
      <c r="AH782"/>
      <c r="AI782"/>
      <c r="AJ782"/>
      <c r="AK782" s="4"/>
    </row>
    <row r="783" spans="1:37" ht="12.75" x14ac:dyDescent="0.2">
      <c r="A783" s="4"/>
      <c r="B783" s="4"/>
      <c r="C783"/>
      <c r="D783"/>
      <c r="E783" s="4"/>
      <c r="F783" s="4"/>
      <c r="G783" s="4"/>
      <c r="H783" s="4"/>
      <c r="I783" s="4"/>
      <c r="J783" s="4"/>
      <c r="K783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  <c r="AB783" s="4"/>
      <c r="AC783" s="4"/>
      <c r="AD783" s="4"/>
      <c r="AE783" s="4"/>
      <c r="AF783" s="4"/>
      <c r="AG783"/>
      <c r="AH783"/>
      <c r="AI783"/>
      <c r="AJ783"/>
      <c r="AK783" s="4"/>
    </row>
    <row r="784" spans="1:37" ht="12.75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</row>
    <row r="785" spans="1:3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 s="4"/>
      <c r="N785"/>
      <c r="O785" s="4"/>
      <c r="P785" s="4"/>
      <c r="Q785" s="4"/>
      <c r="R785"/>
      <c r="S785"/>
      <c r="T785" s="4"/>
      <c r="U785" s="4"/>
      <c r="V785" s="4"/>
      <c r="W785" s="4"/>
      <c r="X785" s="4"/>
      <c r="Y785"/>
      <c r="Z785"/>
      <c r="AA785" s="4"/>
      <c r="AB785" s="4"/>
      <c r="AC785" s="4"/>
      <c r="AD785" s="4"/>
      <c r="AE785" s="4"/>
      <c r="AF785" s="4"/>
      <c r="AG785"/>
      <c r="AH785"/>
      <c r="AI785"/>
      <c r="AJ785"/>
      <c r="AK785"/>
    </row>
    <row r="786" spans="1:3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/>
      <c r="L786" s="4"/>
      <c r="M786" s="4"/>
      <c r="N786"/>
      <c r="O786" s="4"/>
      <c r="P786" s="4"/>
      <c r="Q786" s="4"/>
      <c r="R786"/>
      <c r="S786"/>
      <c r="T786" s="4"/>
      <c r="U786" s="4"/>
      <c r="V786" s="4"/>
      <c r="W786" s="4"/>
      <c r="X786" s="4"/>
      <c r="Y786"/>
      <c r="Z786"/>
      <c r="AA786" s="4"/>
      <c r="AB786" s="4"/>
      <c r="AC786" s="4"/>
      <c r="AD786" s="4"/>
      <c r="AE786" s="4"/>
      <c r="AF786" s="4"/>
      <c r="AG786"/>
      <c r="AH786"/>
      <c r="AI786"/>
      <c r="AJ786"/>
      <c r="AK786"/>
    </row>
    <row r="787" spans="1:37" ht="12.75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</row>
    <row r="788" spans="1:37" ht="12.75" x14ac:dyDescent="0.2">
      <c r="A788" s="4"/>
      <c r="B788" s="4"/>
      <c r="C788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/>
      <c r="S788"/>
      <c r="T788" s="4"/>
      <c r="U788" s="4"/>
      <c r="V788" s="4"/>
      <c r="W788" s="4"/>
      <c r="X788" s="4"/>
      <c r="Y788"/>
      <c r="Z788"/>
      <c r="AA788" s="4"/>
      <c r="AB788" s="4"/>
      <c r="AC788" s="4"/>
      <c r="AD788" s="4"/>
      <c r="AE788" s="4"/>
      <c r="AF788" s="4"/>
      <c r="AG788"/>
      <c r="AH788"/>
      <c r="AI788"/>
      <c r="AJ788"/>
      <c r="AK788" s="4"/>
    </row>
    <row r="789" spans="1:3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/>
      <c r="L789" s="4"/>
      <c r="M789"/>
      <c r="N789"/>
      <c r="O789" s="4"/>
      <c r="P789" s="4"/>
      <c r="Q789" s="4"/>
      <c r="R789"/>
      <c r="S789"/>
      <c r="T789" s="4"/>
      <c r="U789" s="4"/>
      <c r="V789" s="4"/>
      <c r="W789" s="4"/>
      <c r="X789" s="4"/>
      <c r="Y789"/>
      <c r="Z789"/>
      <c r="AA789" s="4"/>
      <c r="AB789" s="4"/>
      <c r="AC789" s="4"/>
      <c r="AD789" s="4"/>
      <c r="AE789" s="4"/>
      <c r="AF789" s="4"/>
      <c r="AG789"/>
      <c r="AH789"/>
      <c r="AI789"/>
      <c r="AJ789"/>
      <c r="AK789" s="4"/>
    </row>
    <row r="790" spans="1:37" ht="12.75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</row>
    <row r="791" spans="1:3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 s="4"/>
      <c r="M791" s="4"/>
      <c r="N791"/>
      <c r="O791" s="4"/>
      <c r="P791" s="4"/>
      <c r="Q791" s="4"/>
      <c r="R791"/>
      <c r="S791"/>
      <c r="T791" s="4"/>
      <c r="U791" s="4"/>
      <c r="V791" s="4"/>
      <c r="W791" s="4"/>
      <c r="X791" s="4"/>
      <c r="Y791"/>
      <c r="Z791"/>
      <c r="AA791" s="4"/>
      <c r="AB791" s="4"/>
      <c r="AC791" s="4"/>
      <c r="AD791" s="4"/>
      <c r="AE791" s="4"/>
      <c r="AF791" s="4"/>
      <c r="AG791"/>
      <c r="AH791"/>
      <c r="AI791"/>
      <c r="AJ791"/>
      <c r="AK791" s="4"/>
    </row>
    <row r="792" spans="1:3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/>
      <c r="L792" s="4"/>
      <c r="M792" s="4"/>
      <c r="N792"/>
      <c r="O792" s="4"/>
      <c r="P792" s="4"/>
      <c r="Q792" s="4"/>
      <c r="R792"/>
      <c r="S792"/>
      <c r="T792" s="4"/>
      <c r="U792" s="4"/>
      <c r="V792" s="4"/>
      <c r="W792" s="4"/>
      <c r="X792" s="4"/>
      <c r="Y792"/>
      <c r="Z792"/>
      <c r="AA792" s="4"/>
      <c r="AB792" s="4"/>
      <c r="AC792" s="4"/>
      <c r="AD792" s="4"/>
      <c r="AE792" s="4"/>
      <c r="AF792" s="4"/>
      <c r="AG792"/>
      <c r="AH792"/>
      <c r="AI792"/>
      <c r="AJ792"/>
      <c r="AK792" s="4"/>
    </row>
    <row r="793" spans="1:37" ht="12.75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</row>
    <row r="794" spans="1:3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 s="4"/>
      <c r="M794" s="4"/>
      <c r="N794"/>
      <c r="O794" s="4"/>
      <c r="P794" s="4"/>
      <c r="Q794" s="4"/>
      <c r="R794"/>
      <c r="S794"/>
      <c r="T794" s="4"/>
      <c r="U794" s="4"/>
      <c r="V794" s="4"/>
      <c r="W794" s="4"/>
      <c r="X794" s="4"/>
      <c r="Y794"/>
      <c r="Z794"/>
      <c r="AA794" s="4"/>
      <c r="AB794" s="4"/>
      <c r="AC794" s="4"/>
      <c r="AD794" s="4"/>
      <c r="AE794" s="4"/>
      <c r="AF794" s="4"/>
      <c r="AG794"/>
      <c r="AH794"/>
      <c r="AI794"/>
      <c r="AJ794"/>
      <c r="AK794" s="4"/>
    </row>
    <row r="795" spans="1:3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/>
      <c r="S795"/>
      <c r="T795" s="4"/>
      <c r="U795" s="4"/>
      <c r="V795" s="4"/>
      <c r="W795" s="4"/>
      <c r="X795" s="4"/>
      <c r="Y795"/>
      <c r="Z795"/>
      <c r="AA795" s="4"/>
      <c r="AB795" s="4"/>
      <c r="AC795" s="4"/>
      <c r="AD795" s="4"/>
      <c r="AE795" s="4"/>
      <c r="AF795" s="4"/>
      <c r="AG795"/>
      <c r="AH795"/>
      <c r="AI795"/>
      <c r="AJ795"/>
      <c r="AK795" s="4"/>
    </row>
    <row r="796" spans="1:37" ht="12.75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</row>
    <row r="797" spans="1:37" ht="12.75" x14ac:dyDescent="0.2">
      <c r="A797" s="4"/>
      <c r="B797" s="4"/>
      <c r="C797"/>
      <c r="D797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/>
      <c r="S797"/>
      <c r="T797" s="4"/>
      <c r="U797" s="4"/>
      <c r="V797" s="4"/>
      <c r="W797" s="4"/>
      <c r="X797" s="4"/>
      <c r="Y797"/>
      <c r="Z797"/>
      <c r="AA797" s="4"/>
      <c r="AB797" s="4"/>
      <c r="AC797" s="4"/>
      <c r="AD797" s="4"/>
      <c r="AE797" s="4"/>
      <c r="AF797" s="4"/>
      <c r="AG797"/>
      <c r="AH797"/>
      <c r="AI797"/>
      <c r="AJ797"/>
      <c r="AK797" s="4"/>
    </row>
    <row r="798" spans="1:3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/>
      <c r="L798" s="4"/>
      <c r="M798" s="4"/>
      <c r="N798"/>
      <c r="O798" s="4"/>
      <c r="P798" s="4"/>
      <c r="Q798" s="4"/>
      <c r="R798"/>
      <c r="S798"/>
      <c r="T798" s="4"/>
      <c r="U798" s="4"/>
      <c r="V798" s="4"/>
      <c r="W798" s="4"/>
      <c r="X798" s="4"/>
      <c r="Y798"/>
      <c r="Z798"/>
      <c r="AA798" s="4"/>
      <c r="AB798" s="4"/>
      <c r="AC798" s="4"/>
      <c r="AD798" s="4"/>
      <c r="AE798" s="4"/>
      <c r="AF798" s="4"/>
      <c r="AG798"/>
      <c r="AH798"/>
      <c r="AI798"/>
      <c r="AJ798"/>
      <c r="AK798" s="4"/>
    </row>
    <row r="799" spans="1:37" ht="12.75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</row>
    <row r="800" spans="1:3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 s="4"/>
      <c r="N800"/>
      <c r="O800" s="4"/>
      <c r="P800" s="4"/>
      <c r="Q800" s="4"/>
      <c r="R800"/>
      <c r="S800"/>
      <c r="T800" s="4"/>
      <c r="U800" s="4"/>
      <c r="V800" s="4"/>
      <c r="W800" s="4"/>
      <c r="X800" s="4"/>
      <c r="Y800"/>
      <c r="Z800"/>
      <c r="AA800" s="4"/>
      <c r="AB800" s="4"/>
      <c r="AC800" s="4"/>
      <c r="AD800" s="4"/>
      <c r="AE800" s="4"/>
      <c r="AF800" s="4"/>
      <c r="AG800"/>
      <c r="AH800"/>
      <c r="AI800"/>
      <c r="AJ800"/>
      <c r="AK800" s="4"/>
    </row>
    <row r="801" spans="1:3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/>
      <c r="L801" s="4"/>
      <c r="M801" s="4"/>
      <c r="N801"/>
      <c r="O801" s="4"/>
      <c r="P801" s="4"/>
      <c r="Q801" s="4"/>
      <c r="R801"/>
      <c r="S801"/>
      <c r="T801" s="4"/>
      <c r="U801" s="4"/>
      <c r="V801" s="4"/>
      <c r="W801" s="4"/>
      <c r="X801" s="4"/>
      <c r="Y801"/>
      <c r="Z801"/>
      <c r="AA801" s="4"/>
      <c r="AB801" s="4"/>
      <c r="AC801" s="4"/>
      <c r="AD801" s="4"/>
      <c r="AE801" s="4"/>
      <c r="AF801" s="4"/>
      <c r="AG801"/>
      <c r="AH801"/>
      <c r="AI801"/>
      <c r="AJ801"/>
      <c r="AK801" s="4"/>
    </row>
    <row r="802" spans="1:37" ht="12.75" x14ac:dyDescent="0.2">
      <c r="A802" s="4"/>
      <c r="B802" s="4"/>
      <c r="C80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/>
      <c r="T802" s="4"/>
      <c r="U802" s="4"/>
      <c r="V802" s="4"/>
      <c r="W802" s="4"/>
      <c r="X802" s="4"/>
      <c r="Y802" s="4"/>
      <c r="Z802" s="4"/>
      <c r="AA802" s="4"/>
      <c r="AB802" s="4"/>
    </row>
    <row r="803" spans="1:3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</row>
    <row r="804" spans="1:37" ht="12.75" x14ac:dyDescent="0.2">
      <c r="A804" s="4"/>
      <c r="B804" s="4"/>
      <c r="C80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/>
      <c r="T804" s="4"/>
      <c r="U804" s="4"/>
      <c r="V804" s="4"/>
      <c r="W804" s="4"/>
      <c r="X804" s="4"/>
      <c r="Y804" s="4"/>
      <c r="Z804" s="4"/>
      <c r="AA804" s="4"/>
      <c r="AB804" s="4"/>
    </row>
    <row r="805" spans="1:37" ht="12.75" x14ac:dyDescent="0.2">
      <c r="A805" s="4"/>
      <c r="B805" s="4"/>
      <c r="C80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/>
      <c r="T805" s="4"/>
      <c r="U805" s="4"/>
      <c r="V805" s="4"/>
      <c r="W805" s="4"/>
      <c r="X805" s="4"/>
      <c r="Y805" s="4"/>
      <c r="Z805" s="4"/>
      <c r="AA805" s="4"/>
      <c r="AB805" s="4"/>
    </row>
    <row r="806" spans="1:3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</row>
    <row r="807" spans="1:3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/>
      <c r="T807" s="4"/>
      <c r="U807" s="4"/>
      <c r="V807" s="4"/>
      <c r="W807" s="4"/>
      <c r="X807" s="4"/>
      <c r="Y807" s="4"/>
      <c r="Z807" s="4"/>
      <c r="AA807" s="4"/>
      <c r="AB807" s="4"/>
    </row>
    <row r="808" spans="1:3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/>
      <c r="T808" s="4"/>
      <c r="U808" s="4"/>
      <c r="V808" s="4"/>
      <c r="W808" s="4"/>
      <c r="X808" s="4"/>
      <c r="Y808" s="4"/>
      <c r="Z808" s="4"/>
      <c r="AA808" s="4"/>
      <c r="AB808" s="4"/>
    </row>
    <row r="809" spans="1:3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</row>
    <row r="810" spans="1:37" ht="12.75" x14ac:dyDescent="0.2">
      <c r="A810" s="4"/>
      <c r="B810" s="4"/>
      <c r="C81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/>
      <c r="T810" s="4"/>
      <c r="U810" s="4"/>
      <c r="V810"/>
      <c r="W810"/>
      <c r="X810" s="4"/>
      <c r="Y810" s="4"/>
      <c r="Z810" s="4"/>
      <c r="AA810" s="4"/>
      <c r="AB810" s="4"/>
    </row>
    <row r="811" spans="1:37" ht="12.75" x14ac:dyDescent="0.2">
      <c r="A811" s="4"/>
      <c r="B811" s="4"/>
      <c r="C81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/>
      <c r="T811" s="4"/>
      <c r="U811" s="4"/>
      <c r="V811"/>
      <c r="W811"/>
      <c r="X811" s="4"/>
      <c r="Y811" s="4"/>
      <c r="Z811" s="4"/>
      <c r="AA811" s="4"/>
      <c r="AB811" s="4"/>
    </row>
    <row r="812" spans="1:3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</row>
    <row r="813" spans="1:3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/>
      <c r="T813" s="4"/>
      <c r="U813" s="4"/>
      <c r="V813"/>
      <c r="W813"/>
      <c r="X813" s="4"/>
      <c r="Y813" s="4"/>
      <c r="Z813" s="4"/>
      <c r="AA813" s="4"/>
      <c r="AB813" s="4"/>
    </row>
    <row r="814" spans="1:3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/>
      <c r="T814" s="4"/>
      <c r="U814" s="4"/>
      <c r="V814"/>
      <c r="W814"/>
      <c r="X814" s="4"/>
      <c r="Y814" s="4"/>
      <c r="Z814" s="4"/>
      <c r="AA814" s="4"/>
      <c r="AB814" s="4"/>
    </row>
    <row r="815" spans="1:3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</row>
    <row r="816" spans="1:3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</row>
    <row r="819" spans="1:28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</row>
    <row r="822" spans="1:28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</row>
    <row r="825" spans="1:28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</row>
    <row r="828" spans="1:28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</row>
    <row r="831" spans="1:28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</row>
    <row r="834" spans="1:28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</row>
    <row r="837" spans="1:28" ht="12.75" x14ac:dyDescent="0.2">
      <c r="A837" s="4"/>
      <c r="B837" s="4"/>
      <c r="C837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.75" x14ac:dyDescent="0.2">
      <c r="A838" s="4"/>
      <c r="B838" s="4"/>
      <c r="C838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</row>
    <row r="840" spans="1:28" ht="12.75" x14ac:dyDescent="0.2">
      <c r="A840" s="4"/>
      <c r="B840" s="4"/>
      <c r="C84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/>
      <c r="T840" s="4"/>
      <c r="U840" s="4"/>
      <c r="V840"/>
      <c r="W840"/>
      <c r="X840" s="4"/>
      <c r="Y840" s="4"/>
      <c r="Z840" s="4"/>
      <c r="AA840" s="4"/>
      <c r="AB840" s="4"/>
    </row>
    <row r="841" spans="1:28" ht="12.75" x14ac:dyDescent="0.2">
      <c r="A841" s="4"/>
      <c r="B841" s="4"/>
      <c r="C84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/>
      <c r="T841" s="4"/>
      <c r="U841" s="4"/>
      <c r="V841"/>
      <c r="W841"/>
      <c r="X841" s="4"/>
      <c r="Y841" s="4"/>
      <c r="Z841" s="4"/>
      <c r="AA841" s="4"/>
      <c r="AB841" s="4"/>
    </row>
    <row r="842" spans="1:28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</row>
    <row r="843" spans="1:28" ht="12.75" x14ac:dyDescent="0.2">
      <c r="A843" s="4"/>
      <c r="B843" s="4"/>
      <c r="C84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.75" x14ac:dyDescent="0.2">
      <c r="A844" s="4"/>
      <c r="B844" s="4"/>
      <c r="C84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</row>
    <row r="846" spans="1:28" ht="12.75" x14ac:dyDescent="0.2">
      <c r="A846" s="4"/>
      <c r="B846" s="4"/>
      <c r="C84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.75" x14ac:dyDescent="0.2">
      <c r="A847" s="4"/>
      <c r="B847" s="4"/>
      <c r="C847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</row>
    <row r="849" spans="1:28" ht="12.75" x14ac:dyDescent="0.2">
      <c r="A849" s="4"/>
      <c r="B849" s="4"/>
      <c r="C849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.75" x14ac:dyDescent="0.2">
      <c r="A850" s="4"/>
      <c r="B850" s="4"/>
      <c r="C85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</row>
    <row r="852" spans="1:28" ht="12.75" x14ac:dyDescent="0.2">
      <c r="A852" s="4"/>
      <c r="B852" s="4"/>
      <c r="C85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.75" x14ac:dyDescent="0.2">
      <c r="A853" s="4"/>
      <c r="B853" s="4"/>
      <c r="C85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</row>
    <row r="855" spans="1:28" ht="12.75" x14ac:dyDescent="0.2">
      <c r="A855" s="4"/>
      <c r="B855" s="4"/>
      <c r="C85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.75" x14ac:dyDescent="0.2">
      <c r="A856" s="4"/>
      <c r="B856" s="4"/>
      <c r="C856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</row>
    <row r="858" spans="1:28" ht="12.75" x14ac:dyDescent="0.2">
      <c r="A858" s="4"/>
      <c r="B858" s="4"/>
      <c r="C858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.75" x14ac:dyDescent="0.2">
      <c r="A859" s="4"/>
      <c r="B859" s="4"/>
      <c r="C859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</row>
    <row r="861" spans="1:28" ht="12.75" x14ac:dyDescent="0.2">
      <c r="A861" s="4"/>
      <c r="B861" s="4"/>
      <c r="C86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.75" x14ac:dyDescent="0.2">
      <c r="A862" s="4"/>
      <c r="B862" s="4"/>
      <c r="C86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</row>
    <row r="864" spans="1:28" ht="12.75" x14ac:dyDescent="0.2">
      <c r="A864" s="4"/>
      <c r="B864" s="4"/>
      <c r="C86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.75" x14ac:dyDescent="0.2">
      <c r="A865" s="4"/>
      <c r="B865" s="4"/>
      <c r="C86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</row>
    <row r="867" spans="1:28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</row>
    <row r="870" spans="1:28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</row>
    <row r="873" spans="1:28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</row>
    <row r="876" spans="1:28" ht="12.75" x14ac:dyDescent="0.2">
      <c r="A876" s="4"/>
      <c r="B876" s="4"/>
      <c r="C876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.75" x14ac:dyDescent="0.2">
      <c r="A877" s="4"/>
      <c r="B877" s="4"/>
      <c r="C877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</row>
    <row r="879" spans="1:28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</row>
    <row r="882" spans="1:28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</row>
    <row r="885" spans="1:28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</row>
    <row r="888" spans="1:28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</row>
    <row r="891" spans="1:28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</row>
    <row r="894" spans="1:28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</row>
    <row r="897" spans="1:28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</row>
    <row r="900" spans="1:28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</row>
    <row r="903" spans="1:28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</row>
    <row r="906" spans="1:28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</row>
    <row r="909" spans="1:28" ht="12.75" x14ac:dyDescent="0.2">
      <c r="A909" s="4"/>
      <c r="B909" s="4"/>
      <c r="C909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.75" x14ac:dyDescent="0.2">
      <c r="A910" s="4"/>
      <c r="B910" s="4"/>
      <c r="C91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</row>
    <row r="912" spans="1:28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</row>
    <row r="915" spans="1:28" ht="12.75" x14ac:dyDescent="0.2">
      <c r="A915" s="4"/>
      <c r="B915" s="4"/>
      <c r="C91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.75" x14ac:dyDescent="0.2">
      <c r="A916" s="4"/>
      <c r="B916" s="4"/>
      <c r="C916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</row>
    <row r="918" spans="1:28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</row>
    <row r="921" spans="1:28" ht="12.75" x14ac:dyDescent="0.2">
      <c r="A921" s="4"/>
      <c r="B921" s="4"/>
      <c r="C92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.75" x14ac:dyDescent="0.2">
      <c r="A922" s="4"/>
      <c r="B922" s="4"/>
      <c r="C92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</row>
    <row r="924" spans="1:28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</row>
    <row r="927" spans="1:28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</row>
    <row r="930" spans="1:28" ht="12.75" x14ac:dyDescent="0.2">
      <c r="A930" s="4"/>
      <c r="B930" s="4"/>
      <c r="C93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.75" x14ac:dyDescent="0.2">
      <c r="A931" s="4"/>
      <c r="B931" s="4"/>
      <c r="C93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</row>
    <row r="933" spans="1:28" ht="12.75" x14ac:dyDescent="0.2">
      <c r="A933" s="4"/>
      <c r="B933" s="4"/>
      <c r="C93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.75" x14ac:dyDescent="0.2">
      <c r="A934" s="4"/>
      <c r="B934" s="4"/>
      <c r="C93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</row>
    <row r="936" spans="1:28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</row>
    <row r="939" spans="1:28" ht="12.75" x14ac:dyDescent="0.2">
      <c r="A939" s="4"/>
      <c r="B939" s="4"/>
      <c r="C939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.75" x14ac:dyDescent="0.2">
      <c r="A940" s="4"/>
      <c r="B940" s="4"/>
      <c r="C94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</row>
    <row r="942" spans="1:28" ht="12.75" x14ac:dyDescent="0.2">
      <c r="A942" s="4"/>
      <c r="B942" s="4"/>
      <c r="C94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/>
      <c r="T942" s="4"/>
      <c r="U942" s="4"/>
      <c r="V942"/>
      <c r="W942"/>
      <c r="X942" s="4"/>
      <c r="Y942" s="4"/>
      <c r="Z942" s="4"/>
      <c r="AA942" s="4"/>
      <c r="AB942" s="4"/>
    </row>
    <row r="943" spans="1:28" ht="12.75" x14ac:dyDescent="0.2">
      <c r="A943" s="4"/>
      <c r="B943" s="4"/>
      <c r="C94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/>
      <c r="T943" s="4"/>
      <c r="U943" s="4"/>
      <c r="V943"/>
      <c r="W943"/>
      <c r="X943" s="4"/>
      <c r="Y943" s="4"/>
      <c r="Z943" s="4"/>
      <c r="AA943" s="4"/>
      <c r="AB943" s="4"/>
    </row>
    <row r="944" spans="1:28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</row>
    <row r="945" spans="1:28" ht="12.75" x14ac:dyDescent="0.2">
      <c r="A945" s="4"/>
      <c r="B945" s="4"/>
      <c r="C94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/>
      <c r="T945" s="4"/>
      <c r="U945" s="4"/>
      <c r="V945"/>
      <c r="W945"/>
      <c r="X945" s="4"/>
      <c r="Y945" s="4"/>
      <c r="Z945" s="4"/>
      <c r="AA945" s="4"/>
      <c r="AB945" s="4"/>
    </row>
    <row r="946" spans="1:28" ht="12.75" x14ac:dyDescent="0.2">
      <c r="A946" s="4"/>
      <c r="B946" s="4"/>
      <c r="C946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/>
      <c r="T946" s="4"/>
      <c r="U946" s="4"/>
      <c r="V946"/>
      <c r="W946"/>
      <c r="X946" s="4"/>
      <c r="Y946" s="4"/>
      <c r="Z946" s="4"/>
      <c r="AA946" s="4"/>
      <c r="AB946" s="4"/>
    </row>
    <row r="947" spans="1:28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</row>
    <row r="948" spans="1:28" ht="12.75" x14ac:dyDescent="0.2">
      <c r="A948" s="4"/>
      <c r="B948" s="4"/>
      <c r="C948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/>
      <c r="T948" s="4"/>
      <c r="U948" s="4"/>
      <c r="V948"/>
      <c r="W948"/>
      <c r="X948" s="4"/>
      <c r="Y948" s="4"/>
      <c r="Z948" s="4"/>
      <c r="AA948" s="4"/>
      <c r="AB948" s="4"/>
    </row>
    <row r="949" spans="1:28" ht="12.75" x14ac:dyDescent="0.2">
      <c r="A949" s="4"/>
      <c r="B949" s="4"/>
      <c r="C949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/>
      <c r="T949" s="4"/>
      <c r="U949" s="4"/>
      <c r="V949"/>
      <c r="W949"/>
      <c r="X949" s="4"/>
      <c r="Y949" s="4"/>
      <c r="Z949" s="4"/>
      <c r="AA949" s="4"/>
      <c r="AB949" s="4"/>
    </row>
    <row r="950" spans="1:28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</row>
    <row r="951" spans="1:28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/>
      <c r="T951" s="4"/>
      <c r="U951" s="4"/>
      <c r="V951"/>
      <c r="W951"/>
      <c r="X951" s="4"/>
      <c r="Y951" s="4"/>
      <c r="Z951" s="4"/>
      <c r="AA951" s="4"/>
      <c r="AB951" s="4"/>
    </row>
    <row r="952" spans="1:28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/>
      <c r="T952" s="4"/>
      <c r="U952" s="4"/>
      <c r="V952"/>
      <c r="W952"/>
      <c r="X952" s="4"/>
      <c r="Y952" s="4"/>
      <c r="Z952" s="4"/>
      <c r="AA952" s="4"/>
      <c r="AB952" s="4"/>
    </row>
    <row r="953" spans="1:28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</row>
    <row r="954" spans="1:28" ht="12.75" x14ac:dyDescent="0.2">
      <c r="A954" s="4"/>
      <c r="B954" s="4"/>
      <c r="C95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/>
      <c r="T954" s="4"/>
      <c r="U954" s="4"/>
      <c r="V954"/>
      <c r="W954"/>
      <c r="X954" s="4"/>
      <c r="Y954" s="4"/>
      <c r="Z954" s="4"/>
      <c r="AA954" s="4"/>
      <c r="AB954" s="4"/>
    </row>
    <row r="955" spans="1:28" ht="12.75" x14ac:dyDescent="0.2">
      <c r="A955" s="4"/>
      <c r="B955" s="4"/>
      <c r="C95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/>
      <c r="T955" s="4"/>
      <c r="U955" s="4"/>
      <c r="V955"/>
      <c r="W955"/>
      <c r="X955" s="4"/>
      <c r="Y955" s="4"/>
      <c r="Z955" s="4"/>
      <c r="AA955" s="4"/>
      <c r="AB955" s="4"/>
    </row>
    <row r="956" spans="1:28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</row>
    <row r="957" spans="1:28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/>
      <c r="T957" s="4"/>
      <c r="U957" s="4"/>
      <c r="V957"/>
      <c r="W957"/>
      <c r="X957" s="4"/>
      <c r="Y957" s="4"/>
      <c r="Z957" s="4"/>
      <c r="AA957" s="4"/>
      <c r="AB957" s="4"/>
    </row>
    <row r="958" spans="1:28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/>
      <c r="T958" s="4"/>
      <c r="U958" s="4"/>
      <c r="V958"/>
      <c r="W958"/>
      <c r="X958" s="4"/>
      <c r="Y958" s="4"/>
      <c r="Z958" s="4"/>
      <c r="AA958" s="4"/>
      <c r="AB958" s="4"/>
    </row>
    <row r="959" spans="1:28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</row>
    <row r="960" spans="1:28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 s="4"/>
      <c r="L960" s="4"/>
      <c r="M960" s="4"/>
      <c r="N960"/>
      <c r="O960" s="4"/>
      <c r="P960" s="4"/>
      <c r="Q960" s="4"/>
      <c r="R960" s="4"/>
      <c r="S960"/>
      <c r="T960" s="4"/>
      <c r="U960" s="4"/>
      <c r="V960"/>
      <c r="W960"/>
      <c r="X960" s="4"/>
      <c r="Y960" s="4"/>
      <c r="Z960" s="4"/>
      <c r="AA960" s="4"/>
      <c r="AB960" s="4"/>
    </row>
    <row r="961" spans="1:28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 s="4"/>
      <c r="L961" s="4"/>
      <c r="M961" s="4"/>
      <c r="N961"/>
      <c r="O961" s="4"/>
      <c r="P961" s="4"/>
      <c r="Q961" s="4"/>
      <c r="R961" s="4"/>
      <c r="S961"/>
      <c r="T961" s="4"/>
      <c r="U961" s="4"/>
      <c r="V961"/>
      <c r="W961"/>
      <c r="X961" s="4"/>
      <c r="Y961" s="4"/>
      <c r="Z961" s="4"/>
      <c r="AA961" s="4"/>
      <c r="AB961" s="4"/>
    </row>
    <row r="962" spans="1:28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</row>
    <row r="963" spans="1:28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</row>
    <row r="966" spans="1:28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</row>
    <row r="969" spans="1:28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 s="4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/>
      <c r="X969" s="4"/>
      <c r="Y969" s="4"/>
      <c r="Z969" s="4"/>
      <c r="AA969"/>
      <c r="AB969"/>
    </row>
    <row r="970" spans="1:28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/>
      <c r="X970" s="4"/>
      <c r="Y970" s="4"/>
      <c r="Z970" s="4"/>
      <c r="AA970"/>
      <c r="AB970"/>
    </row>
    <row r="971" spans="1:28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</row>
    <row r="972" spans="1:28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/>
      <c r="O972" s="4"/>
      <c r="P972" s="4"/>
      <c r="Q972" s="4"/>
      <c r="R972"/>
      <c r="S972"/>
      <c r="T972" s="4"/>
      <c r="U972" s="4"/>
      <c r="V972"/>
      <c r="W972"/>
      <c r="X972" s="4"/>
      <c r="Y972" s="4"/>
      <c r="Z972" s="4"/>
      <c r="AA972"/>
      <c r="AB972"/>
    </row>
    <row r="973" spans="1:28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/>
      <c r="S973"/>
      <c r="T973" s="4"/>
      <c r="U973" s="4"/>
      <c r="V973"/>
      <c r="W973"/>
      <c r="X973" s="4"/>
      <c r="Y973" s="4"/>
      <c r="Z973" s="4"/>
      <c r="AA973"/>
      <c r="AB973"/>
    </row>
    <row r="974" spans="1:28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</row>
    <row r="975" spans="1:28" ht="12.75" x14ac:dyDescent="0.2">
      <c r="A975" s="4"/>
      <c r="B975" s="4"/>
      <c r="C97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/>
      <c r="S975"/>
      <c r="T975" s="4"/>
      <c r="U975" s="4"/>
      <c r="V975"/>
      <c r="W975"/>
      <c r="X975" s="4"/>
      <c r="Y975" s="4"/>
      <c r="Z975" s="4"/>
      <c r="AA975" s="4"/>
      <c r="AB975" s="4"/>
    </row>
    <row r="976" spans="1:28" ht="12.75" x14ac:dyDescent="0.2">
      <c r="A976" s="4"/>
      <c r="B976" s="4"/>
      <c r="C976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/>
      <c r="S976"/>
      <c r="T976" s="4"/>
      <c r="U976" s="4"/>
      <c r="V976"/>
      <c r="W976"/>
      <c r="X976" s="4"/>
      <c r="Y976" s="4"/>
      <c r="Z976" s="4"/>
      <c r="AA976" s="4"/>
      <c r="AB976" s="4"/>
    </row>
    <row r="977" spans="1:28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</row>
    <row r="978" spans="1:28" ht="12.75" x14ac:dyDescent="0.2">
      <c r="A978" s="4"/>
      <c r="B978" s="4"/>
      <c r="C978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/>
      <c r="O978" s="4"/>
      <c r="P978" s="4"/>
      <c r="Q978" s="4"/>
      <c r="R978"/>
      <c r="S978"/>
      <c r="T978" s="4"/>
      <c r="U978" s="4"/>
      <c r="V978"/>
      <c r="W978"/>
      <c r="X978" s="4"/>
      <c r="Y978" s="4"/>
      <c r="Z978" s="4"/>
      <c r="AA978"/>
      <c r="AB978"/>
    </row>
    <row r="979" spans="1:28" ht="12.75" x14ac:dyDescent="0.2">
      <c r="A979" s="4"/>
      <c r="B979" s="4"/>
      <c r="C979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/>
      <c r="O979" s="4"/>
      <c r="P979" s="4"/>
      <c r="Q979" s="4"/>
      <c r="R979"/>
      <c r="S979"/>
      <c r="T979" s="4"/>
      <c r="U979" s="4"/>
      <c r="V979"/>
      <c r="W979"/>
      <c r="X979" s="4"/>
      <c r="Y979" s="4"/>
      <c r="Z979" s="4"/>
      <c r="AA979"/>
      <c r="AB979"/>
    </row>
    <row r="980" spans="1:28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</row>
    <row r="981" spans="1:28" ht="12.75" x14ac:dyDescent="0.2">
      <c r="A981" s="4"/>
      <c r="B981" s="4"/>
      <c r="C98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/>
      <c r="S981"/>
      <c r="T981" s="4"/>
      <c r="U981" s="4"/>
      <c r="V981"/>
      <c r="W981"/>
      <c r="X981" s="4"/>
      <c r="Y981" s="4"/>
      <c r="Z981" s="4"/>
      <c r="AA981" s="4"/>
      <c r="AB981" s="4"/>
    </row>
    <row r="982" spans="1:28" ht="12.75" x14ac:dyDescent="0.2">
      <c r="A982" s="4"/>
      <c r="B982" s="4"/>
      <c r="C98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/>
      <c r="S982"/>
      <c r="T982" s="4"/>
      <c r="U982" s="4"/>
      <c r="V982"/>
      <c r="W982"/>
      <c r="X982" s="4"/>
      <c r="Y982" s="4"/>
      <c r="Z982" s="4"/>
      <c r="AA982" s="4"/>
      <c r="AB982" s="4"/>
    </row>
    <row r="983" spans="1:28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</row>
    <row r="984" spans="1:28" ht="12.75" x14ac:dyDescent="0.2">
      <c r="A984" s="4"/>
      <c r="B984" s="4"/>
      <c r="C98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/>
      <c r="S984"/>
      <c r="T984" s="4"/>
      <c r="U984" s="4"/>
      <c r="V984"/>
      <c r="W984"/>
      <c r="X984" s="4"/>
      <c r="Y984" s="4"/>
      <c r="Z984" s="4"/>
      <c r="AA984" s="4"/>
      <c r="AB984" s="4"/>
    </row>
    <row r="985" spans="1:28" ht="12.75" x14ac:dyDescent="0.2">
      <c r="A985" s="4"/>
      <c r="B985" s="4"/>
      <c r="C98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/>
      <c r="S985"/>
      <c r="T985" s="4"/>
      <c r="U985" s="4"/>
      <c r="V985"/>
      <c r="W985"/>
      <c r="X985" s="4"/>
      <c r="Y985" s="4"/>
      <c r="Z985" s="4"/>
      <c r="AA985" s="4"/>
      <c r="AB985" s="4"/>
    </row>
    <row r="986" spans="1:28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</row>
    <row r="987" spans="1:28" ht="12.75" x14ac:dyDescent="0.2">
      <c r="A987" s="4"/>
      <c r="B987" s="4"/>
      <c r="C987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/>
      <c r="S987"/>
      <c r="T987" s="4"/>
      <c r="U987" s="4"/>
      <c r="V987"/>
      <c r="W987"/>
      <c r="X987" s="4"/>
      <c r="Y987" s="4"/>
      <c r="Z987" s="4"/>
      <c r="AA987" s="4"/>
      <c r="AB987" s="4"/>
    </row>
    <row r="988" spans="1:28" ht="12.75" x14ac:dyDescent="0.2">
      <c r="A988" s="4"/>
      <c r="B988" s="4"/>
      <c r="C988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/>
      <c r="S988"/>
      <c r="T988" s="4"/>
      <c r="U988" s="4"/>
      <c r="V988"/>
      <c r="W988"/>
      <c r="X988" s="4"/>
      <c r="Y988" s="4"/>
      <c r="Z988" s="4"/>
      <c r="AA988" s="4"/>
      <c r="AB988" s="4"/>
    </row>
    <row r="989" spans="1:28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</row>
    <row r="990" spans="1:28" ht="12.75" x14ac:dyDescent="0.2">
      <c r="A990" s="4"/>
      <c r="B990" s="4"/>
      <c r="C99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/>
      <c r="S990"/>
      <c r="T990" s="4"/>
      <c r="U990" s="4"/>
      <c r="V990"/>
      <c r="W990"/>
      <c r="X990" s="4"/>
      <c r="Y990" s="4"/>
      <c r="Z990" s="4"/>
      <c r="AA990" s="4"/>
      <c r="AB990" s="4"/>
    </row>
    <row r="991" spans="1:28" ht="12.75" x14ac:dyDescent="0.2">
      <c r="A991" s="4"/>
      <c r="B991" s="4"/>
      <c r="C99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/>
      <c r="S991"/>
      <c r="T991" s="4"/>
      <c r="U991" s="4"/>
      <c r="V991"/>
      <c r="W991"/>
      <c r="X991" s="4"/>
      <c r="Y991" s="4"/>
      <c r="Z991" s="4"/>
      <c r="AA991" s="4"/>
      <c r="AB991" s="4"/>
    </row>
    <row r="992" spans="1:28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</row>
    <row r="993" spans="1:28" ht="12.75" x14ac:dyDescent="0.2">
      <c r="A993" s="4"/>
      <c r="B993" s="4"/>
      <c r="C99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/>
      <c r="O993" s="4"/>
      <c r="P993" s="4"/>
      <c r="Q993" s="4"/>
      <c r="R993"/>
      <c r="S993"/>
      <c r="T993" s="4"/>
      <c r="U993" s="4"/>
      <c r="V993"/>
      <c r="W993"/>
      <c r="X993" s="4"/>
      <c r="Y993" s="4"/>
      <c r="Z993" s="4"/>
      <c r="AA993"/>
      <c r="AB993"/>
    </row>
    <row r="994" spans="1:28" ht="12.75" x14ac:dyDescent="0.2">
      <c r="A994" s="4"/>
      <c r="B994" s="4"/>
      <c r="C99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/>
      <c r="S994"/>
      <c r="T994" s="4"/>
      <c r="U994" s="4"/>
      <c r="V994"/>
      <c r="W994"/>
      <c r="X994" s="4"/>
      <c r="Y994" s="4"/>
      <c r="Z994" s="4"/>
      <c r="AA994"/>
      <c r="AB994"/>
    </row>
    <row r="995" spans="1:28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</row>
    <row r="996" spans="1:28" ht="12.75" x14ac:dyDescent="0.2">
      <c r="A996" s="4"/>
      <c r="B996" s="4"/>
      <c r="C996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/>
      <c r="O996" s="4"/>
      <c r="P996" s="4"/>
      <c r="Q996" s="4"/>
      <c r="R996"/>
      <c r="S996"/>
      <c r="T996" s="4"/>
      <c r="U996" s="4"/>
      <c r="V996"/>
      <c r="W996"/>
      <c r="X996" s="4"/>
      <c r="Y996" s="4"/>
      <c r="Z996" s="4"/>
      <c r="AA996"/>
      <c r="AB996"/>
    </row>
    <row r="997" spans="1:28" ht="12.75" x14ac:dyDescent="0.2">
      <c r="A997" s="4"/>
      <c r="B997" s="4"/>
      <c r="C997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/>
      <c r="O997" s="4"/>
      <c r="P997" s="4"/>
      <c r="Q997" s="4"/>
      <c r="R997"/>
      <c r="S997"/>
      <c r="T997" s="4"/>
      <c r="U997" s="4"/>
      <c r="V997"/>
      <c r="W997"/>
      <c r="X997" s="4"/>
      <c r="Y997" s="4"/>
      <c r="Z997" s="4"/>
      <c r="AA997"/>
      <c r="AB997"/>
    </row>
    <row r="998" spans="1:28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</row>
    <row r="999" spans="1:28" ht="12.75" x14ac:dyDescent="0.2">
      <c r="A999" s="4"/>
      <c r="B999" s="4"/>
      <c r="C999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/>
      <c r="O999" s="4"/>
      <c r="P999" s="4"/>
      <c r="Q999" s="4"/>
      <c r="R999"/>
      <c r="S999"/>
      <c r="T999" s="4"/>
      <c r="U999" s="4"/>
      <c r="V999"/>
      <c r="W999"/>
      <c r="X999" s="4"/>
      <c r="Y999" s="4"/>
      <c r="Z999" s="4"/>
      <c r="AA999"/>
      <c r="AB999"/>
    </row>
    <row r="1000" spans="1:28" ht="12.75" x14ac:dyDescent="0.2">
      <c r="A1000" s="4"/>
      <c r="B1000" s="4"/>
      <c r="C1000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/>
      <c r="O1000" s="4"/>
      <c r="P1000" s="4"/>
      <c r="Q1000" s="4"/>
      <c r="R1000"/>
      <c r="S1000"/>
      <c r="T1000" s="4"/>
      <c r="U1000" s="4"/>
      <c r="V1000"/>
      <c r="W1000"/>
      <c r="X1000" s="4"/>
      <c r="Y1000" s="4"/>
      <c r="Z1000" s="4"/>
      <c r="AA1000"/>
      <c r="AB1000"/>
    </row>
    <row r="1001" spans="1:28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</row>
    <row r="1002" spans="1:28" ht="12.75" x14ac:dyDescent="0.2">
      <c r="A1002" s="4"/>
      <c r="B1002" s="4"/>
      <c r="C1002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/>
      <c r="O1002" s="4"/>
      <c r="P1002" s="4"/>
      <c r="Q1002" s="4"/>
      <c r="R1002"/>
      <c r="S1002"/>
      <c r="T1002" s="4"/>
      <c r="U1002" s="4"/>
      <c r="V1002"/>
      <c r="W1002"/>
      <c r="X1002" s="4"/>
      <c r="Y1002" s="4"/>
      <c r="Z1002" s="4"/>
      <c r="AA1002"/>
      <c r="AB1002"/>
    </row>
    <row r="1003" spans="1:28" ht="12.75" x14ac:dyDescent="0.2">
      <c r="A1003" s="4"/>
      <c r="B1003" s="4"/>
      <c r="C1003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/>
      <c r="O1003" s="4"/>
      <c r="P1003" s="4"/>
      <c r="Q1003" s="4"/>
      <c r="R1003"/>
      <c r="S1003"/>
      <c r="T1003" s="4"/>
      <c r="U1003" s="4"/>
      <c r="V1003"/>
      <c r="W1003"/>
      <c r="X1003" s="4"/>
      <c r="Y1003" s="4"/>
      <c r="Z1003" s="4"/>
      <c r="AA1003"/>
      <c r="AB1003"/>
    </row>
    <row r="1004" spans="1:28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</row>
    <row r="1005" spans="1:28" ht="12.75" x14ac:dyDescent="0.2">
      <c r="A1005" s="4"/>
      <c r="B1005" s="4"/>
      <c r="C1005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/>
      <c r="S1005"/>
      <c r="T1005" s="4"/>
      <c r="U1005" s="4"/>
      <c r="V1005"/>
      <c r="W1005"/>
      <c r="X1005" s="4"/>
      <c r="Y1005" s="4"/>
      <c r="Z1005" s="4"/>
      <c r="AA1005" s="4"/>
      <c r="AB1005" s="4"/>
    </row>
    <row r="1006" spans="1:28" ht="12.75" x14ac:dyDescent="0.2">
      <c r="A1006" s="4"/>
      <c r="B1006" s="4"/>
      <c r="C1006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/>
      <c r="S1006"/>
      <c r="T1006" s="4"/>
      <c r="U1006" s="4"/>
      <c r="V1006"/>
      <c r="W1006"/>
      <c r="X1006" s="4"/>
      <c r="Y1006" s="4"/>
      <c r="Z1006" s="4"/>
      <c r="AA1006" s="4"/>
      <c r="AB1006" s="4"/>
    </row>
    <row r="1007" spans="1:28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</row>
    <row r="1008" spans="1:28" ht="12.75" x14ac:dyDescent="0.2">
      <c r="A1008" s="4"/>
      <c r="B1008" s="4"/>
      <c r="C1008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/>
      <c r="O1008" s="4"/>
      <c r="P1008" s="4"/>
      <c r="Q1008" s="4"/>
      <c r="R1008"/>
      <c r="S1008"/>
      <c r="T1008" s="4"/>
      <c r="U1008" s="4"/>
      <c r="V1008"/>
      <c r="W1008"/>
      <c r="X1008" s="4"/>
      <c r="Y1008" s="4"/>
      <c r="Z1008" s="4"/>
      <c r="AA1008"/>
      <c r="AB1008"/>
    </row>
    <row r="1009" spans="1:28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/>
      <c r="O1009" s="4"/>
      <c r="P1009" s="4"/>
      <c r="Q1009" s="4"/>
      <c r="R1009"/>
      <c r="S1009"/>
      <c r="T1009" s="4"/>
      <c r="U1009" s="4"/>
      <c r="V1009"/>
      <c r="W1009"/>
      <c r="X1009" s="4"/>
      <c r="Y1009" s="4"/>
      <c r="Z1009" s="4"/>
      <c r="AA1009"/>
      <c r="AB1009"/>
    </row>
    <row r="1010" spans="1:28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</row>
    <row r="1011" spans="1:28" ht="12.75" x14ac:dyDescent="0.2">
      <c r="A1011" s="4"/>
      <c r="B1011" s="4"/>
      <c r="C1011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/>
      <c r="O1011" s="4"/>
      <c r="P1011" s="4"/>
      <c r="Q1011" s="4"/>
      <c r="R1011"/>
      <c r="S1011"/>
      <c r="T1011" s="4"/>
      <c r="U1011" s="4"/>
      <c r="V1011"/>
      <c r="W1011"/>
      <c r="X1011" s="4"/>
      <c r="Y1011" s="4"/>
      <c r="Z1011" s="4"/>
      <c r="AA1011"/>
      <c r="AB1011"/>
    </row>
    <row r="1012" spans="1:28" ht="12.75" x14ac:dyDescent="0.2">
      <c r="A1012" s="4"/>
      <c r="B1012" s="4"/>
      <c r="C1012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/>
      <c r="O1012" s="4"/>
      <c r="P1012" s="4"/>
      <c r="Q1012" s="4"/>
      <c r="R1012"/>
      <c r="S1012"/>
      <c r="T1012" s="4"/>
      <c r="U1012" s="4"/>
      <c r="V1012"/>
      <c r="W1012"/>
      <c r="X1012" s="4"/>
      <c r="Y1012" s="4"/>
      <c r="Z1012" s="4"/>
      <c r="AA1012"/>
      <c r="AB1012"/>
    </row>
    <row r="1013" spans="1:28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</row>
    <row r="1014" spans="1:28" ht="12.75" x14ac:dyDescent="0.2">
      <c r="A1014" s="4"/>
      <c r="B1014" s="4"/>
      <c r="C101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/>
      <c r="O1014" s="4"/>
      <c r="P1014" s="4"/>
      <c r="Q1014" s="4"/>
      <c r="R1014"/>
      <c r="S1014"/>
      <c r="T1014" s="4"/>
      <c r="U1014" s="4"/>
      <c r="V1014"/>
      <c r="W1014"/>
      <c r="X1014" s="4"/>
      <c r="Y1014" s="4"/>
      <c r="Z1014" s="4"/>
      <c r="AA1014"/>
      <c r="AB1014"/>
    </row>
    <row r="1015" spans="1:28" ht="12.75" x14ac:dyDescent="0.2">
      <c r="A1015" s="4"/>
      <c r="B1015" s="4"/>
      <c r="C1015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/>
      <c r="O1015" s="4"/>
      <c r="P1015" s="4"/>
      <c r="Q1015" s="4"/>
      <c r="R1015"/>
      <c r="S1015"/>
      <c r="T1015" s="4"/>
      <c r="U1015" s="4"/>
      <c r="V1015"/>
      <c r="W1015"/>
      <c r="X1015" s="4"/>
      <c r="Y1015" s="4"/>
      <c r="Z1015" s="4"/>
      <c r="AA1015"/>
      <c r="AB1015"/>
    </row>
    <row r="1016" spans="1:28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</row>
    <row r="1017" spans="1:28" ht="12.75" x14ac:dyDescent="0.2">
      <c r="A1017" s="4"/>
      <c r="B1017" s="4"/>
      <c r="C1017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/>
      <c r="O1017" s="4"/>
      <c r="P1017" s="4"/>
      <c r="Q1017" s="4"/>
      <c r="R1017"/>
      <c r="S1017"/>
      <c r="T1017" s="4"/>
      <c r="U1017" s="4"/>
      <c r="V1017"/>
      <c r="W1017"/>
      <c r="X1017" s="4"/>
      <c r="Y1017" s="4"/>
      <c r="Z1017" s="4"/>
      <c r="AA1017"/>
      <c r="AB1017"/>
    </row>
    <row r="1018" spans="1:28" ht="12.75" x14ac:dyDescent="0.2">
      <c r="A1018" s="4"/>
      <c r="B1018" s="4"/>
      <c r="C1018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/>
      <c r="O1018" s="4"/>
      <c r="P1018" s="4"/>
      <c r="Q1018" s="4"/>
      <c r="R1018"/>
      <c r="S1018"/>
      <c r="T1018" s="4"/>
      <c r="U1018" s="4"/>
      <c r="V1018"/>
      <c r="W1018"/>
      <c r="X1018" s="4"/>
      <c r="Y1018" s="4"/>
      <c r="Z1018" s="4"/>
      <c r="AA1018"/>
      <c r="AB1018"/>
    </row>
    <row r="1019" spans="1:28" ht="12.75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</row>
    <row r="1020" spans="1:28" ht="12.75" x14ac:dyDescent="0.2">
      <c r="A1020" s="4"/>
      <c r="B1020" s="4"/>
      <c r="C1020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/>
      <c r="O1020" s="4"/>
      <c r="P1020" s="4"/>
      <c r="Q1020" s="4"/>
      <c r="R1020"/>
      <c r="S1020"/>
      <c r="T1020" s="4"/>
      <c r="U1020" s="4"/>
      <c r="V1020"/>
      <c r="W1020"/>
      <c r="X1020" s="4"/>
      <c r="Y1020" s="4"/>
      <c r="Z1020" s="4"/>
      <c r="AA1020"/>
      <c r="AB1020"/>
    </row>
    <row r="1021" spans="1:28" ht="12.75" x14ac:dyDescent="0.2">
      <c r="A1021" s="4"/>
      <c r="B1021" s="4"/>
      <c r="C1021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/>
      <c r="S1021"/>
      <c r="T1021" s="4"/>
      <c r="U1021" s="4"/>
      <c r="V1021"/>
      <c r="W1021"/>
      <c r="X1021" s="4"/>
      <c r="Y1021" s="4"/>
      <c r="Z1021" s="4"/>
      <c r="AA1021"/>
      <c r="AB1021"/>
    </row>
    <row r="1022" spans="1:28" ht="12.75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</row>
    <row r="1023" spans="1:28" ht="12.75" x14ac:dyDescent="0.2">
      <c r="A1023" s="4"/>
      <c r="B1023" s="4"/>
      <c r="C1023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/>
      <c r="S1023"/>
      <c r="T1023" s="4"/>
      <c r="U1023" s="4"/>
      <c r="V1023"/>
      <c r="W1023"/>
      <c r="X1023" s="4"/>
      <c r="Y1023" s="4"/>
      <c r="Z1023" s="4"/>
      <c r="AA1023" s="4"/>
      <c r="AB1023" s="4"/>
    </row>
    <row r="1024" spans="1:28" ht="12.75" x14ac:dyDescent="0.2">
      <c r="A1024" s="4"/>
      <c r="B1024" s="4"/>
      <c r="C102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/>
      <c r="S1024"/>
      <c r="T1024" s="4"/>
      <c r="U1024" s="4"/>
      <c r="V1024"/>
      <c r="W1024"/>
      <c r="X1024" s="4"/>
      <c r="Y1024" s="4"/>
      <c r="Z1024" s="4"/>
      <c r="AA1024" s="4"/>
      <c r="AB1024" s="4"/>
    </row>
    <row r="1025" spans="1:28" ht="12.75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</row>
    <row r="1026" spans="1:28" ht="12.75" x14ac:dyDescent="0.2">
      <c r="A1026" s="4"/>
      <c r="B1026" s="4"/>
      <c r="C1026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/>
      <c r="S1026"/>
      <c r="T1026" s="4"/>
      <c r="U1026" s="4"/>
      <c r="V1026"/>
      <c r="W1026"/>
      <c r="X1026" s="4"/>
      <c r="Y1026" s="4"/>
      <c r="Z1026" s="4"/>
      <c r="AA1026" s="4"/>
      <c r="AB1026" s="4"/>
    </row>
    <row r="1027" spans="1:28" ht="12.75" x14ac:dyDescent="0.2">
      <c r="A1027" s="4"/>
      <c r="B1027" s="4"/>
      <c r="C1027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/>
      <c r="S1027"/>
      <c r="T1027" s="4"/>
      <c r="U1027" s="4"/>
      <c r="V1027"/>
      <c r="W1027"/>
      <c r="X1027" s="4"/>
      <c r="Y1027" s="4"/>
      <c r="Z1027" s="4"/>
      <c r="AA1027" s="4"/>
      <c r="AB1027" s="4"/>
    </row>
    <row r="1028" spans="1:28" ht="12.75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</row>
    <row r="1029" spans="1:28" ht="12.75" x14ac:dyDescent="0.2">
      <c r="A1029" s="4"/>
      <c r="B1029" s="4"/>
      <c r="C1029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/>
      <c r="S1029"/>
      <c r="T1029" s="4"/>
      <c r="U1029" s="4"/>
      <c r="V1029"/>
      <c r="W1029"/>
      <c r="X1029" s="4"/>
      <c r="Y1029" s="4"/>
      <c r="Z1029" s="4"/>
      <c r="AA1029" s="4"/>
      <c r="AB1029" s="4"/>
    </row>
    <row r="1030" spans="1:28" ht="12.75" x14ac:dyDescent="0.2">
      <c r="A1030" s="4"/>
      <c r="B1030" s="4"/>
      <c r="C1030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/>
      <c r="S1030"/>
      <c r="T1030" s="4"/>
      <c r="U1030" s="4"/>
      <c r="V1030"/>
      <c r="W1030"/>
      <c r="X1030" s="4"/>
      <c r="Y1030" s="4"/>
      <c r="Z1030" s="4"/>
      <c r="AA1030" s="4"/>
      <c r="AB1030" s="4"/>
    </row>
    <row r="1031" spans="1:28" ht="12.75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</row>
    <row r="1032" spans="1:28" ht="12.75" x14ac:dyDescent="0.2">
      <c r="A1032" s="4"/>
      <c r="B1032" s="4"/>
      <c r="C1032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/>
      <c r="S1032"/>
      <c r="T1032" s="4"/>
      <c r="U1032" s="4"/>
      <c r="V1032"/>
      <c r="W1032"/>
      <c r="X1032" s="4"/>
      <c r="Y1032" s="4"/>
      <c r="Z1032" s="4"/>
      <c r="AA1032" s="4"/>
      <c r="AB1032" s="4"/>
    </row>
    <row r="1033" spans="1:28" ht="12.75" x14ac:dyDescent="0.2">
      <c r="A1033" s="4"/>
      <c r="B1033" s="4"/>
      <c r="C1033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/>
      <c r="S1033"/>
      <c r="T1033" s="4"/>
      <c r="U1033" s="4"/>
      <c r="V1033"/>
      <c r="W1033"/>
      <c r="X1033" s="4"/>
      <c r="Y1033" s="4"/>
      <c r="Z1033" s="4"/>
      <c r="AA1033" s="4"/>
      <c r="AB1033" s="4"/>
    </row>
    <row r="1034" spans="1:28" ht="12.75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</row>
    <row r="1035" spans="1:28" ht="12.75" x14ac:dyDescent="0.2">
      <c r="A1035" s="4"/>
      <c r="B1035" s="4"/>
      <c r="C1035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/>
      <c r="O1035" s="4"/>
      <c r="P1035" s="4"/>
      <c r="Q1035" s="4"/>
      <c r="R1035"/>
      <c r="S1035"/>
      <c r="T1035" s="4"/>
      <c r="U1035" s="4"/>
      <c r="V1035"/>
      <c r="W1035"/>
      <c r="X1035" s="4"/>
      <c r="Y1035" s="4"/>
      <c r="Z1035" s="4"/>
      <c r="AA1035"/>
      <c r="AB1035"/>
    </row>
    <row r="1036" spans="1:28" ht="12.75" x14ac:dyDescent="0.2">
      <c r="A1036" s="4"/>
      <c r="B1036" s="4"/>
      <c r="C1036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/>
      <c r="O1036" s="4"/>
      <c r="P1036" s="4"/>
      <c r="Q1036" s="4"/>
      <c r="R1036"/>
      <c r="S1036"/>
      <c r="T1036" s="4"/>
      <c r="U1036" s="4"/>
      <c r="V1036"/>
      <c r="W1036"/>
      <c r="X1036" s="4"/>
      <c r="Y1036" s="4"/>
      <c r="Z1036" s="4"/>
      <c r="AA1036"/>
      <c r="AB1036"/>
    </row>
    <row r="1037" spans="1:28" ht="12.75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</row>
    <row r="1038" spans="1:28" ht="12.75" x14ac:dyDescent="0.2">
      <c r="A1038" s="4"/>
      <c r="B1038" s="4"/>
      <c r="C1038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/>
      <c r="S1038"/>
      <c r="T1038" s="4"/>
      <c r="U1038" s="4"/>
      <c r="V1038"/>
      <c r="W1038"/>
      <c r="X1038" s="4"/>
      <c r="Y1038" s="4"/>
      <c r="Z1038" s="4"/>
      <c r="AA1038" s="4"/>
      <c r="AB1038" s="4"/>
    </row>
    <row r="1039" spans="1:28" ht="12.75" x14ac:dyDescent="0.2">
      <c r="A1039" s="4"/>
      <c r="B1039" s="4"/>
      <c r="C1039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/>
      <c r="S1039"/>
      <c r="T1039" s="4"/>
      <c r="U1039" s="4"/>
      <c r="V1039"/>
      <c r="W1039"/>
      <c r="X1039" s="4"/>
      <c r="Y1039" s="4"/>
      <c r="Z1039" s="4"/>
      <c r="AA1039" s="4"/>
      <c r="AB1039" s="4"/>
    </row>
    <row r="1040" spans="1:28" ht="12.75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</row>
    <row r="1041" spans="1:28" ht="12.75" x14ac:dyDescent="0.2">
      <c r="A1041" s="4"/>
      <c r="B1041" s="4"/>
      <c r="C1041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/>
      <c r="S1041"/>
      <c r="T1041" s="4"/>
      <c r="U1041" s="4"/>
      <c r="V1041"/>
      <c r="W1041"/>
      <c r="X1041" s="4"/>
      <c r="Y1041" s="4"/>
      <c r="Z1041" s="4"/>
      <c r="AA1041" s="4"/>
      <c r="AB1041" s="4"/>
    </row>
    <row r="1042" spans="1:28" ht="12.75" x14ac:dyDescent="0.2">
      <c r="A1042" s="4"/>
      <c r="B1042" s="4"/>
      <c r="C1042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/>
      <c r="S1042"/>
      <c r="T1042" s="4"/>
      <c r="U1042" s="4"/>
      <c r="V1042"/>
      <c r="W1042"/>
      <c r="X1042" s="4"/>
      <c r="Y1042" s="4"/>
      <c r="Z1042" s="4"/>
      <c r="AA1042" s="4"/>
      <c r="AB1042" s="4"/>
    </row>
    <row r="1043" spans="1:28" ht="12.75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</row>
    <row r="1044" spans="1:28" ht="12.75" x14ac:dyDescent="0.2">
      <c r="A1044" s="4"/>
      <c r="B1044" s="4"/>
      <c r="C104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/>
      <c r="O1044" s="4"/>
      <c r="P1044" s="4"/>
      <c r="Q1044" s="4"/>
      <c r="R1044"/>
      <c r="S1044"/>
      <c r="T1044" s="4"/>
      <c r="U1044" s="4"/>
      <c r="V1044"/>
      <c r="W1044"/>
      <c r="X1044" s="4"/>
      <c r="Y1044" s="4"/>
      <c r="Z1044" s="4"/>
      <c r="AA1044"/>
      <c r="AB1044"/>
    </row>
    <row r="1045" spans="1:28" ht="12.75" x14ac:dyDescent="0.2">
      <c r="A1045" s="4"/>
      <c r="B1045" s="4"/>
      <c r="C1045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/>
      <c r="O1045" s="4"/>
      <c r="P1045" s="4"/>
      <c r="Q1045" s="4"/>
      <c r="R1045"/>
      <c r="S1045"/>
      <c r="T1045" s="4"/>
      <c r="U1045" s="4"/>
      <c r="V1045"/>
      <c r="W1045"/>
      <c r="X1045" s="4"/>
      <c r="Y1045" s="4"/>
      <c r="Z1045" s="4"/>
      <c r="AA1045"/>
      <c r="AB1045"/>
    </row>
    <row r="1046" spans="1:28" ht="12.75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</row>
    <row r="1047" spans="1:28" ht="12.75" x14ac:dyDescent="0.2">
      <c r="A1047" s="4"/>
      <c r="B1047" s="4"/>
      <c r="C1047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/>
      <c r="O1047" s="4"/>
      <c r="P1047" s="4"/>
      <c r="Q1047" s="4"/>
      <c r="R1047"/>
      <c r="S1047"/>
      <c r="T1047" s="4"/>
      <c r="U1047" s="4"/>
      <c r="V1047"/>
      <c r="W1047"/>
      <c r="X1047" s="4"/>
      <c r="Y1047" s="4"/>
      <c r="Z1047" s="4"/>
      <c r="AA1047"/>
      <c r="AB1047"/>
    </row>
    <row r="1048" spans="1:28" ht="12.75" x14ac:dyDescent="0.2">
      <c r="A1048" s="4"/>
      <c r="B1048" s="4"/>
      <c r="C1048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/>
      <c r="O1048" s="4"/>
      <c r="P1048" s="4"/>
      <c r="Q1048" s="4"/>
      <c r="R1048"/>
      <c r="S1048"/>
      <c r="T1048" s="4"/>
      <c r="U1048" s="4"/>
      <c r="V1048"/>
      <c r="W1048"/>
      <c r="X1048" s="4"/>
      <c r="Y1048" s="4"/>
      <c r="Z1048" s="4"/>
      <c r="AA1048"/>
      <c r="AB1048"/>
    </row>
    <row r="1049" spans="1:28" ht="12.75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</row>
    <row r="1050" spans="1:28" ht="12.75" x14ac:dyDescent="0.2">
      <c r="A1050" s="4"/>
      <c r="B1050" s="4"/>
      <c r="C1050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/>
      <c r="O1050" s="4"/>
      <c r="P1050" s="4"/>
      <c r="Q1050" s="4"/>
      <c r="R1050"/>
      <c r="S1050"/>
      <c r="T1050" s="4"/>
      <c r="U1050" s="4"/>
      <c r="V1050"/>
      <c r="W1050"/>
      <c r="X1050" s="4"/>
      <c r="Y1050" s="4"/>
      <c r="Z1050" s="4"/>
      <c r="AA1050"/>
      <c r="AB1050"/>
    </row>
    <row r="1051" spans="1:28" ht="12.75" x14ac:dyDescent="0.2">
      <c r="A1051" s="4"/>
      <c r="B1051" s="4"/>
      <c r="C1051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/>
      <c r="O1051" s="4"/>
      <c r="P1051" s="4"/>
      <c r="Q1051" s="4"/>
      <c r="R1051"/>
      <c r="S1051"/>
      <c r="T1051" s="4"/>
      <c r="U1051" s="4"/>
      <c r="V1051"/>
      <c r="W1051"/>
      <c r="X1051" s="4"/>
      <c r="Y1051" s="4"/>
      <c r="Z1051" s="4"/>
      <c r="AA1051"/>
      <c r="AB1051"/>
    </row>
    <row r="1052" spans="1:28" ht="12.75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</row>
    <row r="1053" spans="1:28" ht="12.75" x14ac:dyDescent="0.2">
      <c r="A1053" s="4"/>
      <c r="B1053" s="4"/>
      <c r="C1053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/>
      <c r="O1053" s="4"/>
      <c r="P1053" s="4"/>
      <c r="Q1053" s="4"/>
      <c r="R1053"/>
      <c r="S1053"/>
      <c r="T1053" s="4"/>
      <c r="U1053" s="4"/>
      <c r="V1053"/>
      <c r="W1053"/>
      <c r="X1053" s="4"/>
      <c r="Y1053" s="4"/>
      <c r="Z1053" s="4"/>
      <c r="AA1053"/>
      <c r="AB1053"/>
    </row>
    <row r="1054" spans="1:28" ht="12.75" x14ac:dyDescent="0.2">
      <c r="A1054" s="4"/>
      <c r="B1054" s="4"/>
      <c r="C105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/>
      <c r="O1054" s="4"/>
      <c r="P1054" s="4"/>
      <c r="Q1054" s="4"/>
      <c r="R1054"/>
      <c r="S1054"/>
      <c r="T1054" s="4"/>
      <c r="U1054" s="4"/>
      <c r="V1054"/>
      <c r="W1054"/>
      <c r="X1054" s="4"/>
      <c r="Y1054" s="4"/>
      <c r="Z1054" s="4"/>
      <c r="AA1054"/>
      <c r="AB1054"/>
    </row>
    <row r="1055" spans="1:28" ht="12.75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</row>
    <row r="1056" spans="1:28" ht="12.75" x14ac:dyDescent="0.2">
      <c r="A1056" s="4"/>
      <c r="B1056" s="4"/>
      <c r="C1056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/>
      <c r="S1056"/>
      <c r="T1056" s="4"/>
      <c r="U1056" s="4"/>
      <c r="V1056"/>
      <c r="W1056"/>
      <c r="X1056" s="4"/>
      <c r="Y1056" s="4"/>
      <c r="Z1056" s="4"/>
      <c r="AA1056" s="4"/>
      <c r="AB1056" s="4"/>
    </row>
    <row r="1057" spans="1:28" ht="12.75" x14ac:dyDescent="0.2">
      <c r="A1057" s="4"/>
      <c r="B1057" s="4"/>
      <c r="C1057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/>
      <c r="S1057"/>
      <c r="T1057" s="4"/>
      <c r="U1057" s="4"/>
      <c r="V1057"/>
      <c r="W1057"/>
      <c r="X1057" s="4"/>
      <c r="Y1057" s="4"/>
      <c r="Z1057" s="4"/>
      <c r="AA1057" s="4"/>
      <c r="AB1057" s="4"/>
    </row>
    <row r="1058" spans="1:28" ht="12.75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</row>
    <row r="1059" spans="1:28" ht="12.75" x14ac:dyDescent="0.2">
      <c r="A1059" s="4"/>
      <c r="B1059" s="4"/>
      <c r="C1059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/>
      <c r="S1059"/>
      <c r="T1059" s="4"/>
      <c r="U1059" s="4"/>
      <c r="V1059"/>
      <c r="W1059"/>
      <c r="X1059" s="4"/>
      <c r="Y1059" s="4"/>
      <c r="Z1059" s="4"/>
      <c r="AA1059" s="4"/>
      <c r="AB1059" s="4"/>
    </row>
    <row r="1060" spans="1:28" ht="12.75" x14ac:dyDescent="0.2">
      <c r="A1060" s="4"/>
      <c r="B1060" s="4"/>
      <c r="C1060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/>
      <c r="S1060"/>
      <c r="T1060" s="4"/>
      <c r="U1060" s="4"/>
      <c r="V1060"/>
      <c r="W1060"/>
      <c r="X1060" s="4"/>
      <c r="Y1060" s="4"/>
      <c r="Z1060" s="4"/>
      <c r="AA1060" s="4"/>
      <c r="AB1060" s="4"/>
    </row>
    <row r="1061" spans="1:28" ht="12.75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</row>
    <row r="1062" spans="1:28" ht="12.75" x14ac:dyDescent="0.2">
      <c r="A1062" s="4"/>
      <c r="B1062" s="4"/>
      <c r="C1062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/>
      <c r="S1062"/>
      <c r="T1062" s="4"/>
      <c r="U1062" s="4"/>
      <c r="V1062"/>
      <c r="W1062"/>
      <c r="X1062" s="4"/>
      <c r="Y1062" s="4"/>
      <c r="Z1062" s="4"/>
      <c r="AA1062" s="4"/>
      <c r="AB1062" s="4"/>
    </row>
    <row r="1063" spans="1:28" ht="12.75" x14ac:dyDescent="0.2">
      <c r="A1063" s="4"/>
      <c r="B1063" s="4"/>
      <c r="C1063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/>
      <c r="S1063"/>
      <c r="T1063" s="4"/>
      <c r="U1063" s="4"/>
      <c r="V1063"/>
      <c r="W1063"/>
      <c r="X1063" s="4"/>
      <c r="Y1063" s="4"/>
      <c r="Z1063" s="4"/>
      <c r="AA1063" s="4"/>
      <c r="AB1063" s="4"/>
    </row>
    <row r="1064" spans="1:28" ht="12.75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</row>
    <row r="1065" spans="1:28" ht="12.75" x14ac:dyDescent="0.2">
      <c r="A1065" s="4"/>
      <c r="B1065" s="4"/>
      <c r="C1065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/>
      <c r="O1065" s="4"/>
      <c r="P1065" s="4"/>
      <c r="Q1065" s="4"/>
      <c r="R1065"/>
      <c r="S1065"/>
      <c r="T1065" s="4"/>
      <c r="U1065" s="4"/>
      <c r="V1065"/>
      <c r="W1065"/>
      <c r="X1065" s="4"/>
      <c r="Y1065" s="4"/>
      <c r="Z1065" s="4"/>
      <c r="AA1065"/>
      <c r="AB1065"/>
    </row>
    <row r="1066" spans="1:28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/>
      <c r="O1066" s="4"/>
      <c r="P1066" s="4"/>
      <c r="Q1066" s="4"/>
      <c r="R1066"/>
      <c r="S1066"/>
      <c r="T1066" s="4"/>
      <c r="U1066" s="4"/>
      <c r="V1066"/>
      <c r="W1066"/>
      <c r="X1066" s="4"/>
      <c r="Y1066" s="4"/>
      <c r="Z1066" s="4"/>
      <c r="AA1066"/>
      <c r="AB1066"/>
    </row>
    <row r="1067" spans="1:28" ht="12.75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</row>
    <row r="1068" spans="1:28" ht="12.75" x14ac:dyDescent="0.2">
      <c r="A1068" s="4"/>
      <c r="B1068" s="4"/>
      <c r="C1068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/>
      <c r="O1068" s="4"/>
      <c r="P1068" s="4"/>
      <c r="Q1068" s="4"/>
      <c r="R1068"/>
      <c r="S1068"/>
      <c r="T1068" s="4"/>
      <c r="U1068" s="4"/>
      <c r="V1068"/>
      <c r="W1068"/>
      <c r="X1068" s="4"/>
      <c r="Y1068" s="4"/>
      <c r="Z1068" s="4"/>
      <c r="AA1068" s="4"/>
      <c r="AB1068" s="4"/>
    </row>
    <row r="1069" spans="1:28" ht="12.75" x14ac:dyDescent="0.2">
      <c r="A1069" s="4"/>
      <c r="B1069" s="4"/>
      <c r="C1069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/>
      <c r="O1069" s="4"/>
      <c r="P1069" s="4"/>
      <c r="Q1069" s="4"/>
      <c r="R1069"/>
      <c r="S1069"/>
      <c r="T1069" s="4"/>
      <c r="U1069" s="4"/>
      <c r="V1069"/>
      <c r="W1069"/>
      <c r="X1069" s="4"/>
      <c r="Y1069" s="4"/>
      <c r="Z1069" s="4"/>
      <c r="AA1069" s="4"/>
      <c r="AB1069" s="4"/>
    </row>
    <row r="1070" spans="1:28" ht="12.75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</row>
    <row r="1071" spans="1:28" ht="12.75" x14ac:dyDescent="0.2">
      <c r="A1071" s="4"/>
      <c r="B1071" s="4"/>
      <c r="C1071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/>
      <c r="S1071"/>
      <c r="T1071" s="4"/>
      <c r="U1071" s="4"/>
      <c r="V1071"/>
      <c r="W1071"/>
      <c r="X1071" s="4"/>
      <c r="Y1071" s="4"/>
      <c r="Z1071" s="4"/>
      <c r="AA1071" s="4"/>
      <c r="AB1071" s="4"/>
    </row>
    <row r="1072" spans="1:28" ht="12.75" x14ac:dyDescent="0.2">
      <c r="A1072" s="4"/>
      <c r="B1072" s="4"/>
      <c r="C1072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/>
      <c r="S1072"/>
      <c r="T1072" s="4"/>
      <c r="U1072" s="4"/>
      <c r="V1072"/>
      <c r="W1072"/>
      <c r="X1072" s="4"/>
      <c r="Y1072" s="4"/>
      <c r="Z1072" s="4"/>
      <c r="AA1072" s="4"/>
      <c r="AB1072" s="4"/>
    </row>
    <row r="1073" spans="1:28" ht="12.75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</row>
    <row r="1074" spans="1:28" ht="12.75" x14ac:dyDescent="0.2">
      <c r="A1074" s="4"/>
      <c r="B1074" s="4"/>
      <c r="C107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/>
      <c r="S1074"/>
      <c r="T1074" s="4"/>
      <c r="U1074" s="4"/>
      <c r="V1074"/>
      <c r="W1074"/>
      <c r="X1074" s="4"/>
      <c r="Y1074" s="4"/>
      <c r="Z1074" s="4"/>
      <c r="AA1074" s="4"/>
      <c r="AB1074" s="4"/>
    </row>
    <row r="1075" spans="1:28" ht="12.75" x14ac:dyDescent="0.2">
      <c r="A1075" s="4"/>
      <c r="B1075" s="4"/>
      <c r="C1075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/>
      <c r="S1075"/>
      <c r="T1075" s="4"/>
      <c r="U1075" s="4"/>
      <c r="V1075"/>
      <c r="W1075"/>
      <c r="X1075" s="4"/>
      <c r="Y1075" s="4"/>
      <c r="Z1075" s="4"/>
      <c r="AA1075" s="4"/>
      <c r="AB1075" s="4"/>
    </row>
    <row r="1076" spans="1:28" ht="12.75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</row>
    <row r="1077" spans="1:28" ht="12.75" x14ac:dyDescent="0.2">
      <c r="A1077" s="4"/>
      <c r="B1077" s="4"/>
      <c r="C1077"/>
      <c r="D1077" s="4"/>
      <c r="E1077" s="4"/>
      <c r="F1077" s="4"/>
      <c r="G1077" s="4"/>
      <c r="H1077" s="4"/>
      <c r="I1077" s="4"/>
      <c r="J1077" s="4"/>
      <c r="K1077"/>
      <c r="L1077" s="4"/>
      <c r="M1077" s="4"/>
      <c r="N1077"/>
      <c r="O1077" s="4"/>
      <c r="P1077" s="4"/>
      <c r="Q1077" s="4"/>
      <c r="R1077"/>
      <c r="S1077"/>
      <c r="T1077" s="4"/>
      <c r="U1077" s="4"/>
      <c r="V1077"/>
      <c r="W1077"/>
      <c r="X1077" s="4"/>
      <c r="Y1077" s="4"/>
      <c r="Z1077" s="4"/>
      <c r="AA1077" s="4"/>
      <c r="AB1077"/>
    </row>
    <row r="1078" spans="1:28" ht="12.75" x14ac:dyDescent="0.2">
      <c r="A1078" s="4"/>
      <c r="B1078" s="4"/>
      <c r="C1078"/>
      <c r="D1078" s="4"/>
      <c r="E1078" s="4"/>
      <c r="F1078" s="4"/>
      <c r="G1078" s="4"/>
      <c r="H1078" s="4"/>
      <c r="I1078" s="4"/>
      <c r="J1078" s="4"/>
      <c r="K1078"/>
      <c r="L1078" s="4"/>
      <c r="M1078" s="4"/>
      <c r="N1078"/>
      <c r="O1078" s="4"/>
      <c r="P1078" s="4"/>
      <c r="Q1078" s="4"/>
      <c r="R1078"/>
      <c r="S1078"/>
      <c r="T1078" s="4"/>
      <c r="U1078" s="4"/>
      <c r="V1078"/>
      <c r="W1078"/>
      <c r="X1078" s="4"/>
      <c r="Y1078" s="4"/>
      <c r="Z1078" s="4"/>
      <c r="AA1078" s="4"/>
      <c r="AB1078"/>
    </row>
    <row r="1079" spans="1:28" ht="12.75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</row>
    <row r="1080" spans="1:28" ht="12.75" x14ac:dyDescent="0.2">
      <c r="A1080" s="4"/>
      <c r="B1080" s="4"/>
      <c r="C1080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/>
      <c r="O1080" s="4"/>
      <c r="P1080" s="4"/>
      <c r="Q1080" s="4"/>
      <c r="R1080"/>
      <c r="S1080"/>
      <c r="T1080" s="4"/>
      <c r="U1080" s="4"/>
      <c r="V1080"/>
      <c r="W1080"/>
      <c r="X1080" s="4"/>
      <c r="Y1080" s="4"/>
      <c r="Z1080" s="4"/>
      <c r="AA1080"/>
      <c r="AB1080"/>
    </row>
    <row r="1081" spans="1:28" ht="12.75" x14ac:dyDescent="0.2">
      <c r="A1081" s="4"/>
      <c r="B1081" s="4"/>
      <c r="C1081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/>
      <c r="O1081" s="4"/>
      <c r="P1081" s="4"/>
      <c r="Q1081" s="4"/>
      <c r="R1081"/>
      <c r="S1081"/>
      <c r="T1081" s="4"/>
      <c r="U1081" s="4"/>
      <c r="V1081"/>
      <c r="W1081"/>
      <c r="X1081" s="4"/>
      <c r="Y1081" s="4"/>
      <c r="Z1081" s="4"/>
      <c r="AA1081"/>
      <c r="AB1081"/>
    </row>
    <row r="1082" spans="1:28" ht="12.75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</row>
    <row r="1083" spans="1:28" ht="12.75" x14ac:dyDescent="0.2">
      <c r="A1083" s="4"/>
      <c r="B1083" s="4"/>
      <c r="C1083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/>
      <c r="O1083" s="4"/>
      <c r="P1083" s="4"/>
      <c r="Q1083" s="4"/>
      <c r="R1083"/>
      <c r="S1083"/>
      <c r="T1083" s="4"/>
      <c r="U1083" s="4"/>
      <c r="V1083"/>
      <c r="W1083"/>
      <c r="X1083" s="4"/>
      <c r="Y1083" s="4"/>
      <c r="Z1083" s="4"/>
      <c r="AA1083"/>
      <c r="AB1083"/>
    </row>
    <row r="1084" spans="1:28" ht="12.75" x14ac:dyDescent="0.2">
      <c r="A1084" s="4"/>
      <c r="B1084" s="4"/>
      <c r="C108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/>
      <c r="O1084" s="4"/>
      <c r="P1084" s="4"/>
      <c r="Q1084" s="4"/>
      <c r="R1084"/>
      <c r="S1084"/>
      <c r="T1084" s="4"/>
      <c r="U1084" s="4"/>
      <c r="V1084"/>
      <c r="W1084"/>
      <c r="X1084" s="4"/>
      <c r="Y1084" s="4"/>
      <c r="Z1084" s="4"/>
      <c r="AA1084"/>
      <c r="AB1084"/>
    </row>
    <row r="1085" spans="1:28" ht="12.75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</row>
    <row r="1086" spans="1:28" ht="12.75" x14ac:dyDescent="0.2">
      <c r="A1086" s="4"/>
      <c r="B1086" s="4"/>
      <c r="C1086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/>
      <c r="O1086" s="4"/>
      <c r="P1086" s="4"/>
      <c r="Q1086" s="4"/>
      <c r="R1086"/>
      <c r="S1086"/>
      <c r="T1086" s="4"/>
      <c r="U1086" s="4"/>
      <c r="V1086"/>
      <c r="W1086"/>
      <c r="X1086" s="4"/>
      <c r="Y1086" s="4"/>
      <c r="Z1086" s="4"/>
      <c r="AA1086"/>
      <c r="AB1086"/>
    </row>
    <row r="1087" spans="1:28" ht="12.75" x14ac:dyDescent="0.2">
      <c r="A1087" s="4"/>
      <c r="B1087" s="4"/>
      <c r="C1087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/>
      <c r="O1087" s="4"/>
      <c r="P1087" s="4"/>
      <c r="Q1087" s="4"/>
      <c r="R1087"/>
      <c r="S1087"/>
      <c r="T1087" s="4"/>
      <c r="U1087" s="4"/>
      <c r="V1087"/>
      <c r="W1087"/>
      <c r="X1087" s="4"/>
      <c r="Y1087" s="4"/>
      <c r="Z1087" s="4"/>
      <c r="AA1087"/>
      <c r="AB1087"/>
    </row>
    <row r="1088" spans="1:28" ht="12.75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</row>
    <row r="1089" spans="1:28" ht="12.75" x14ac:dyDescent="0.2">
      <c r="A1089" s="4"/>
      <c r="B1089" s="4"/>
      <c r="C1089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/>
      <c r="S1089"/>
      <c r="T1089" s="4"/>
      <c r="U1089" s="4"/>
      <c r="V1089"/>
      <c r="W1089"/>
      <c r="X1089" s="4"/>
      <c r="Y1089" s="4"/>
      <c r="Z1089" s="4"/>
      <c r="AA1089" s="4"/>
      <c r="AB1089" s="4"/>
    </row>
    <row r="1090" spans="1:28" ht="12.75" x14ac:dyDescent="0.2">
      <c r="A1090" s="4"/>
      <c r="B1090" s="4"/>
      <c r="C1090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/>
      <c r="S1090"/>
      <c r="T1090" s="4"/>
      <c r="U1090" s="4"/>
      <c r="V1090"/>
      <c r="W1090"/>
      <c r="X1090" s="4"/>
      <c r="Y1090" s="4"/>
      <c r="Z1090" s="4"/>
      <c r="AA1090" s="4"/>
      <c r="AB1090" s="4"/>
    </row>
    <row r="1091" spans="1:28" ht="12.75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</row>
    <row r="1092" spans="1:28" ht="12.75" x14ac:dyDescent="0.2">
      <c r="A1092" s="4"/>
      <c r="B1092" s="4"/>
      <c r="C1092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/>
      <c r="O1092" s="4"/>
      <c r="P1092" s="4"/>
      <c r="Q1092" s="4"/>
      <c r="R1092"/>
      <c r="S1092"/>
      <c r="T1092" s="4"/>
      <c r="U1092" s="4"/>
      <c r="V1092"/>
      <c r="W1092"/>
      <c r="X1092" s="4"/>
      <c r="Y1092" s="4"/>
      <c r="Z1092" s="4"/>
      <c r="AA1092"/>
      <c r="AB1092"/>
    </row>
    <row r="1093" spans="1:28" ht="12.75" x14ac:dyDescent="0.2">
      <c r="A1093" s="4"/>
      <c r="B1093" s="4"/>
      <c r="C1093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/>
      <c r="O1093" s="4"/>
      <c r="P1093" s="4"/>
      <c r="Q1093" s="4"/>
      <c r="R1093"/>
      <c r="S1093"/>
      <c r="T1093" s="4"/>
      <c r="U1093" s="4"/>
      <c r="V1093"/>
      <c r="W1093"/>
      <c r="X1093" s="4"/>
      <c r="Y1093" s="4"/>
      <c r="Z1093" s="4"/>
      <c r="AA1093"/>
      <c r="AB1093"/>
    </row>
    <row r="1094" spans="1:28" ht="12.75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</row>
    <row r="1095" spans="1:28" ht="12.75" x14ac:dyDescent="0.2">
      <c r="A1095" s="4"/>
      <c r="B1095" s="4"/>
      <c r="C1095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/>
      <c r="S1095"/>
      <c r="T1095" s="4"/>
      <c r="U1095" s="4"/>
      <c r="V1095"/>
      <c r="W1095"/>
      <c r="X1095" s="4"/>
      <c r="Y1095" s="4"/>
      <c r="Z1095" s="4"/>
      <c r="AA1095" s="4"/>
      <c r="AB1095" s="4"/>
    </row>
    <row r="1096" spans="1:28" ht="12.75" x14ac:dyDescent="0.2">
      <c r="A1096" s="4"/>
      <c r="B1096" s="4"/>
      <c r="C1096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/>
      <c r="S1096"/>
      <c r="T1096" s="4"/>
      <c r="U1096" s="4"/>
      <c r="V1096"/>
      <c r="W1096"/>
      <c r="X1096" s="4"/>
      <c r="Y1096" s="4"/>
      <c r="Z1096" s="4"/>
      <c r="AA1096" s="4"/>
      <c r="AB1096" s="4"/>
    </row>
    <row r="1097" spans="1:28" ht="12.75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</row>
    <row r="1098" spans="1:28" ht="12.75" x14ac:dyDescent="0.2">
      <c r="A1098" s="4"/>
      <c r="B1098" s="4"/>
      <c r="C1098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/>
      <c r="S1098"/>
      <c r="T1098" s="4"/>
      <c r="U1098" s="4"/>
      <c r="V1098"/>
      <c r="W1098"/>
      <c r="X1098" s="4"/>
      <c r="Y1098" s="4"/>
      <c r="Z1098" s="4"/>
      <c r="AA1098" s="4"/>
      <c r="AB1098" s="4"/>
    </row>
    <row r="1099" spans="1:28" ht="12.75" x14ac:dyDescent="0.2">
      <c r="A1099" s="4"/>
      <c r="B1099" s="4"/>
      <c r="C1099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/>
      <c r="S1099"/>
      <c r="T1099" s="4"/>
      <c r="U1099" s="4"/>
      <c r="V1099"/>
      <c r="W1099"/>
      <c r="X1099" s="4"/>
      <c r="Y1099" s="4"/>
      <c r="Z1099" s="4"/>
      <c r="AA1099" s="4"/>
      <c r="AB1099" s="4"/>
    </row>
    <row r="1100" spans="1:28" ht="12.75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</row>
    <row r="1101" spans="1:28" ht="12.75" x14ac:dyDescent="0.2">
      <c r="A1101" s="4"/>
      <c r="B1101" s="4"/>
      <c r="C1101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/>
      <c r="O1101" s="4"/>
      <c r="P1101" s="4"/>
      <c r="Q1101" s="4"/>
      <c r="R1101"/>
      <c r="S1101"/>
      <c r="T1101" s="4"/>
      <c r="U1101" s="4"/>
      <c r="V1101"/>
      <c r="W1101"/>
      <c r="X1101" s="4"/>
      <c r="Y1101" s="4"/>
      <c r="Z1101" s="4"/>
      <c r="AA1101"/>
      <c r="AB1101"/>
    </row>
    <row r="1102" spans="1:28" ht="12.75" x14ac:dyDescent="0.2">
      <c r="A1102" s="4"/>
      <c r="B1102" s="4"/>
      <c r="C1102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/>
      <c r="O1102" s="4"/>
      <c r="P1102" s="4"/>
      <c r="Q1102" s="4"/>
      <c r="R1102"/>
      <c r="S1102"/>
      <c r="T1102" s="4"/>
      <c r="U1102" s="4"/>
      <c r="V1102"/>
      <c r="W1102"/>
      <c r="X1102" s="4"/>
      <c r="Y1102" s="4"/>
      <c r="Z1102" s="4"/>
      <c r="AA1102"/>
      <c r="AB1102"/>
    </row>
    <row r="1103" spans="1:28" ht="12.75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</row>
    <row r="1104" spans="1:28" ht="12.75" x14ac:dyDescent="0.2">
      <c r="A1104" s="4"/>
      <c r="B1104" s="4"/>
      <c r="C110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/>
      <c r="O1104" s="4"/>
      <c r="P1104" s="4"/>
      <c r="Q1104" s="4"/>
      <c r="R1104"/>
      <c r="S1104"/>
      <c r="T1104" s="4"/>
      <c r="U1104" s="4"/>
      <c r="V1104"/>
      <c r="W1104"/>
      <c r="X1104" s="4"/>
      <c r="Y1104" s="4"/>
      <c r="Z1104" s="4"/>
      <c r="AA1104"/>
      <c r="AB1104"/>
    </row>
    <row r="1105" spans="1:28" ht="12.75" x14ac:dyDescent="0.2">
      <c r="A1105" s="4"/>
      <c r="B1105" s="4"/>
      <c r="C1105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/>
      <c r="O1105" s="4"/>
      <c r="P1105" s="4"/>
      <c r="Q1105" s="4"/>
      <c r="R1105"/>
      <c r="S1105"/>
      <c r="T1105" s="4"/>
      <c r="U1105" s="4"/>
      <c r="V1105"/>
      <c r="W1105"/>
      <c r="X1105" s="4"/>
      <c r="Y1105" s="4"/>
      <c r="Z1105" s="4"/>
      <c r="AA1105"/>
      <c r="AB1105"/>
    </row>
    <row r="1106" spans="1:28" ht="12.75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</row>
    <row r="1107" spans="1:28" ht="12.75" x14ac:dyDescent="0.2">
      <c r="A1107" s="4"/>
      <c r="B1107" s="4"/>
      <c r="C1107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/>
      <c r="O1107" s="4"/>
      <c r="P1107" s="4"/>
      <c r="Q1107" s="4"/>
      <c r="R1107"/>
      <c r="S1107"/>
      <c r="T1107" s="4"/>
      <c r="U1107" s="4"/>
      <c r="V1107"/>
      <c r="W1107"/>
      <c r="X1107" s="4"/>
      <c r="Y1107" s="4"/>
      <c r="Z1107" s="4"/>
      <c r="AA1107"/>
      <c r="AB1107"/>
    </row>
    <row r="1108" spans="1:28" ht="12.75" x14ac:dyDescent="0.2">
      <c r="A1108" s="4"/>
      <c r="B1108" s="4"/>
      <c r="C1108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/>
      <c r="O1108" s="4"/>
      <c r="P1108" s="4"/>
      <c r="Q1108" s="4"/>
      <c r="R1108"/>
      <c r="S1108"/>
      <c r="T1108" s="4"/>
      <c r="U1108" s="4"/>
      <c r="V1108"/>
      <c r="W1108"/>
      <c r="X1108" s="4"/>
      <c r="Y1108" s="4"/>
      <c r="Z1108" s="4"/>
      <c r="AA1108"/>
      <c r="AB1108"/>
    </row>
    <row r="1109" spans="1:28" ht="12.75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</row>
    <row r="1110" spans="1:28" ht="12.75" x14ac:dyDescent="0.2">
      <c r="A1110" s="4"/>
      <c r="B1110" s="4"/>
      <c r="C1110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/>
      <c r="S1110"/>
      <c r="T1110" s="4"/>
      <c r="U1110" s="4"/>
      <c r="V1110"/>
      <c r="W1110"/>
      <c r="X1110" s="4"/>
      <c r="Y1110" s="4"/>
      <c r="Z1110" s="4"/>
      <c r="AA1110" s="4"/>
      <c r="AB1110" s="4"/>
    </row>
    <row r="1111" spans="1:28" ht="12.75" x14ac:dyDescent="0.2">
      <c r="A1111" s="4"/>
      <c r="B1111" s="4"/>
      <c r="C1111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/>
      <c r="S1111"/>
      <c r="T1111" s="4"/>
      <c r="U1111" s="4"/>
      <c r="V1111"/>
      <c r="W1111"/>
      <c r="X1111" s="4"/>
      <c r="Y1111" s="4"/>
      <c r="Z1111" s="4"/>
      <c r="AA1111" s="4"/>
      <c r="AB1111" s="4"/>
    </row>
    <row r="1112" spans="1:28" ht="12.75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</row>
    <row r="1113" spans="1:28" ht="12.75" x14ac:dyDescent="0.2">
      <c r="A1113" s="4"/>
      <c r="B1113" s="4"/>
      <c r="C1113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/>
      <c r="O1113" s="4"/>
      <c r="P1113" s="4"/>
      <c r="Q1113" s="4"/>
      <c r="R1113"/>
      <c r="S1113"/>
      <c r="T1113" s="4"/>
      <c r="U1113" s="4"/>
      <c r="V1113"/>
      <c r="W1113"/>
      <c r="X1113" s="4"/>
      <c r="Y1113" s="4"/>
      <c r="Z1113" s="4"/>
      <c r="AA1113"/>
      <c r="AB1113"/>
    </row>
    <row r="1114" spans="1:28" ht="12.75" x14ac:dyDescent="0.2">
      <c r="A1114" s="4"/>
      <c r="B1114" s="4"/>
      <c r="C111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/>
      <c r="O1114" s="4"/>
      <c r="P1114" s="4"/>
      <c r="Q1114" s="4"/>
      <c r="R1114"/>
      <c r="S1114"/>
      <c r="T1114" s="4"/>
      <c r="U1114" s="4"/>
      <c r="V1114"/>
      <c r="W1114"/>
      <c r="X1114" s="4"/>
      <c r="Y1114" s="4"/>
      <c r="Z1114" s="4"/>
      <c r="AA1114"/>
      <c r="AB1114"/>
    </row>
    <row r="1115" spans="1:28" ht="12.75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</row>
    <row r="1116" spans="1:28" ht="12.75" x14ac:dyDescent="0.2">
      <c r="A1116" s="4"/>
      <c r="B1116" s="4"/>
      <c r="C1116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/>
      <c r="O1116" s="4"/>
      <c r="P1116" s="4"/>
      <c r="Q1116" s="4"/>
      <c r="R1116"/>
      <c r="S1116"/>
      <c r="T1116" s="4"/>
      <c r="U1116" s="4"/>
      <c r="V1116"/>
      <c r="W1116"/>
      <c r="X1116" s="4"/>
      <c r="Y1116" s="4"/>
      <c r="Z1116" s="4"/>
      <c r="AA1116"/>
      <c r="AB1116"/>
    </row>
    <row r="1117" spans="1:28" ht="12.75" x14ac:dyDescent="0.2">
      <c r="A1117" s="4"/>
      <c r="B1117" s="4"/>
      <c r="C1117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/>
      <c r="O1117" s="4"/>
      <c r="P1117" s="4"/>
      <c r="Q1117" s="4"/>
      <c r="R1117"/>
      <c r="S1117"/>
      <c r="T1117" s="4"/>
      <c r="U1117" s="4"/>
      <c r="V1117"/>
      <c r="W1117"/>
      <c r="X1117" s="4"/>
      <c r="Y1117" s="4"/>
      <c r="Z1117" s="4"/>
      <c r="AA1117"/>
      <c r="AB1117"/>
    </row>
    <row r="1118" spans="1:28" ht="12.75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</row>
    <row r="1119" spans="1:28" ht="12.75" x14ac:dyDescent="0.2">
      <c r="A1119" s="4"/>
      <c r="B1119" s="4"/>
      <c r="C1119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/>
      <c r="S1119"/>
      <c r="T1119" s="4"/>
      <c r="U1119" s="4"/>
      <c r="V1119"/>
      <c r="W1119"/>
      <c r="X1119" s="4"/>
      <c r="Y1119" s="4"/>
      <c r="Z1119" s="4"/>
      <c r="AA1119" s="4"/>
      <c r="AB1119" s="4"/>
    </row>
    <row r="1120" spans="1:28" ht="12.75" x14ac:dyDescent="0.2">
      <c r="A1120" s="4"/>
      <c r="B1120" s="4"/>
      <c r="C1120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/>
      <c r="S1120"/>
      <c r="T1120" s="4"/>
      <c r="U1120" s="4"/>
      <c r="V1120"/>
      <c r="W1120"/>
      <c r="X1120" s="4"/>
      <c r="Y1120" s="4"/>
      <c r="Z1120" s="4"/>
      <c r="AA1120" s="4"/>
      <c r="AB1120" s="4"/>
    </row>
    <row r="1121" spans="1:28" ht="12.75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</row>
    <row r="1122" spans="1:28" ht="12.75" x14ac:dyDescent="0.2">
      <c r="A1122" s="4"/>
      <c r="B1122" s="4"/>
      <c r="C1122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/>
      <c r="O1122" s="4"/>
      <c r="P1122" s="4"/>
      <c r="Q1122" s="4"/>
      <c r="R1122"/>
      <c r="S1122"/>
      <c r="T1122" s="4"/>
      <c r="U1122" s="4"/>
      <c r="V1122"/>
      <c r="W1122"/>
      <c r="X1122" s="4"/>
      <c r="Y1122" s="4"/>
      <c r="Z1122" s="4"/>
      <c r="AA1122"/>
      <c r="AB1122"/>
    </row>
    <row r="1123" spans="1:28" ht="12.75" x14ac:dyDescent="0.2">
      <c r="A1123" s="4"/>
      <c r="B1123" s="4"/>
      <c r="C1123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/>
      <c r="O1123" s="4"/>
      <c r="P1123" s="4"/>
      <c r="Q1123" s="4"/>
      <c r="R1123"/>
      <c r="S1123"/>
      <c r="T1123" s="4"/>
      <c r="U1123" s="4"/>
      <c r="V1123"/>
      <c r="W1123"/>
      <c r="X1123" s="4"/>
      <c r="Y1123" s="4"/>
      <c r="Z1123" s="4"/>
      <c r="AA1123"/>
      <c r="AB1123"/>
    </row>
    <row r="1124" spans="1:28" ht="12.75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</row>
    <row r="1125" spans="1:28" ht="12.75" x14ac:dyDescent="0.2">
      <c r="A1125" s="4"/>
      <c r="B1125" s="4"/>
      <c r="C1125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/>
      <c r="S1125"/>
      <c r="T1125" s="4"/>
      <c r="U1125" s="4"/>
      <c r="V1125"/>
      <c r="W1125"/>
      <c r="X1125" s="4"/>
      <c r="Y1125" s="4"/>
      <c r="Z1125" s="4"/>
      <c r="AA1125" s="4"/>
      <c r="AB1125" s="4"/>
    </row>
    <row r="1126" spans="1:28" ht="12.75" x14ac:dyDescent="0.2">
      <c r="A1126" s="4"/>
      <c r="B1126" s="4"/>
      <c r="C1126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/>
      <c r="S1126"/>
      <c r="T1126" s="4"/>
      <c r="U1126" s="4"/>
      <c r="V1126"/>
      <c r="W1126"/>
      <c r="X1126" s="4"/>
      <c r="Y1126" s="4"/>
      <c r="Z1126" s="4"/>
      <c r="AA1126" s="4"/>
      <c r="AB1126" s="4"/>
    </row>
    <row r="1127" spans="1:28" ht="12.75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</row>
    <row r="1128" spans="1:28" ht="12.75" x14ac:dyDescent="0.2">
      <c r="A1128" s="4"/>
      <c r="B1128" s="4"/>
      <c r="C1128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/>
      <c r="S1128"/>
      <c r="T1128" s="4"/>
      <c r="U1128" s="4"/>
      <c r="V1128"/>
      <c r="W1128"/>
      <c r="X1128" s="4"/>
      <c r="Y1128" s="4"/>
      <c r="Z1128" s="4"/>
      <c r="AA1128" s="4"/>
      <c r="AB1128" s="4"/>
    </row>
    <row r="1129" spans="1:28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/>
      <c r="S1129"/>
      <c r="T1129" s="4"/>
      <c r="U1129" s="4"/>
      <c r="V1129"/>
      <c r="W1129"/>
      <c r="X1129" s="4"/>
      <c r="Y1129" s="4"/>
      <c r="Z1129" s="4"/>
      <c r="AA1129" s="4"/>
      <c r="AB1129" s="4"/>
    </row>
    <row r="1130" spans="1:28" ht="12.75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</row>
    <row r="1131" spans="1:28" ht="12.75" x14ac:dyDescent="0.2">
      <c r="A1131" s="4"/>
      <c r="B1131" s="4"/>
      <c r="C1131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/>
      <c r="S1131"/>
      <c r="T1131" s="4"/>
      <c r="U1131" s="4"/>
      <c r="V1131"/>
      <c r="W1131"/>
      <c r="X1131" s="4"/>
      <c r="Y1131" s="4"/>
      <c r="Z1131" s="4"/>
      <c r="AA1131" s="4"/>
      <c r="AB1131" s="4"/>
    </row>
    <row r="1132" spans="1:28" ht="12.75" x14ac:dyDescent="0.2">
      <c r="A1132" s="4"/>
      <c r="B1132" s="4"/>
      <c r="C1132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/>
      <c r="S1132"/>
      <c r="T1132" s="4"/>
      <c r="U1132" s="4"/>
      <c r="V1132"/>
      <c r="W1132"/>
      <c r="X1132" s="4"/>
      <c r="Y1132" s="4"/>
      <c r="Z1132" s="4"/>
      <c r="AA1132" s="4"/>
      <c r="AB1132" s="4"/>
    </row>
    <row r="1133" spans="1:28" ht="12.75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</row>
    <row r="1134" spans="1:28" ht="12.75" x14ac:dyDescent="0.2">
      <c r="A1134" s="4"/>
      <c r="B1134" s="4"/>
      <c r="C113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/>
      <c r="O1134" s="4"/>
      <c r="P1134" s="4"/>
      <c r="Q1134" s="4"/>
      <c r="R1134"/>
      <c r="S1134"/>
      <c r="T1134" s="4"/>
      <c r="U1134" s="4"/>
      <c r="V1134"/>
      <c r="W1134"/>
      <c r="X1134" s="4"/>
      <c r="Y1134" s="4"/>
      <c r="Z1134" s="4"/>
      <c r="AA1134"/>
      <c r="AB1134"/>
    </row>
    <row r="1135" spans="1:28" ht="12.75" x14ac:dyDescent="0.2">
      <c r="A1135" s="4"/>
      <c r="B1135" s="4"/>
      <c r="C1135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/>
      <c r="O1135" s="4"/>
      <c r="P1135" s="4"/>
      <c r="Q1135" s="4"/>
      <c r="R1135"/>
      <c r="S1135"/>
      <c r="T1135" s="4"/>
      <c r="U1135" s="4"/>
      <c r="V1135"/>
      <c r="W1135"/>
      <c r="X1135" s="4"/>
      <c r="Y1135" s="4"/>
      <c r="Z1135" s="4"/>
      <c r="AA1135"/>
      <c r="AB1135"/>
    </row>
    <row r="1136" spans="1:28" ht="12.75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</row>
    <row r="1137" spans="1:28" ht="12.75" x14ac:dyDescent="0.2">
      <c r="A1137" s="4"/>
      <c r="B1137" s="4"/>
      <c r="C1137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/>
      <c r="O1137" s="4"/>
      <c r="P1137" s="4"/>
      <c r="Q1137" s="4"/>
      <c r="R1137"/>
      <c r="S1137"/>
      <c r="T1137" s="4"/>
      <c r="U1137" s="4"/>
      <c r="V1137"/>
      <c r="W1137"/>
      <c r="X1137" s="4"/>
      <c r="Y1137" s="4"/>
      <c r="Z1137" s="4"/>
      <c r="AA1137"/>
      <c r="AB1137"/>
    </row>
    <row r="1138" spans="1:28" ht="12.75" x14ac:dyDescent="0.2">
      <c r="A1138" s="4"/>
      <c r="B1138" s="4"/>
      <c r="C1138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/>
      <c r="O1138" s="4"/>
      <c r="P1138" s="4"/>
      <c r="Q1138" s="4"/>
      <c r="R1138"/>
      <c r="S1138"/>
      <c r="T1138" s="4"/>
      <c r="U1138" s="4"/>
      <c r="V1138"/>
      <c r="W1138"/>
      <c r="X1138" s="4"/>
      <c r="Y1138" s="4"/>
      <c r="Z1138" s="4"/>
      <c r="AA1138"/>
      <c r="AB1138"/>
    </row>
    <row r="1139" spans="1:28" ht="12.75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</row>
    <row r="1140" spans="1:28" ht="12.75" x14ac:dyDescent="0.2">
      <c r="A1140" s="4"/>
      <c r="B1140" s="4"/>
      <c r="C1140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/>
      <c r="S1140"/>
      <c r="T1140" s="4"/>
      <c r="U1140" s="4"/>
      <c r="V1140"/>
      <c r="W1140"/>
      <c r="X1140" s="4"/>
      <c r="Y1140" s="4"/>
      <c r="Z1140" s="4"/>
      <c r="AA1140" s="4"/>
      <c r="AB1140" s="4"/>
    </row>
    <row r="1141" spans="1:28" ht="12.75" x14ac:dyDescent="0.2">
      <c r="A1141" s="4"/>
      <c r="B1141" s="4"/>
      <c r="C1141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/>
      <c r="S1141"/>
      <c r="T1141" s="4"/>
      <c r="U1141" s="4"/>
      <c r="V1141"/>
      <c r="W1141"/>
      <c r="X1141" s="4"/>
      <c r="Y1141" s="4"/>
      <c r="Z1141" s="4"/>
      <c r="AA1141" s="4"/>
      <c r="AB1141" s="4"/>
    </row>
    <row r="1142" spans="1:28" ht="12.75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</row>
    <row r="1143" spans="1:28" ht="12.75" x14ac:dyDescent="0.2">
      <c r="A1143" s="4"/>
      <c r="B1143" s="4"/>
      <c r="C1143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/>
      <c r="S1143"/>
      <c r="T1143" s="4"/>
      <c r="U1143" s="4"/>
      <c r="V1143"/>
      <c r="W1143"/>
      <c r="X1143" s="4"/>
      <c r="Y1143" s="4"/>
      <c r="Z1143" s="4"/>
      <c r="AA1143" s="4"/>
      <c r="AB1143" s="4"/>
    </row>
    <row r="1144" spans="1:28" ht="12.75" x14ac:dyDescent="0.2">
      <c r="A1144" s="4"/>
      <c r="B1144" s="4"/>
      <c r="C114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/>
      <c r="S1144"/>
      <c r="T1144" s="4"/>
      <c r="U1144" s="4"/>
      <c r="V1144"/>
      <c r="W1144"/>
      <c r="X1144" s="4"/>
      <c r="Y1144" s="4"/>
      <c r="Z1144" s="4"/>
      <c r="AA1144" s="4"/>
      <c r="AB1144" s="4"/>
    </row>
    <row r="1145" spans="1:28" ht="12.75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</row>
    <row r="1146" spans="1:28" ht="12.75" x14ac:dyDescent="0.2">
      <c r="A1146" s="4"/>
      <c r="B1146" s="4"/>
      <c r="C1146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/>
      <c r="O1146" s="4"/>
      <c r="P1146" s="4"/>
      <c r="Q1146" s="4"/>
      <c r="R1146"/>
      <c r="S1146"/>
      <c r="T1146" s="4"/>
      <c r="U1146" s="4"/>
      <c r="V1146"/>
      <c r="W1146"/>
      <c r="X1146" s="4"/>
      <c r="Y1146" s="4"/>
      <c r="Z1146" s="4"/>
      <c r="AA1146"/>
      <c r="AB1146"/>
    </row>
    <row r="1147" spans="1:28" ht="12.75" x14ac:dyDescent="0.2">
      <c r="A1147" s="4"/>
      <c r="B1147" s="4"/>
      <c r="C1147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/>
      <c r="O1147" s="4"/>
      <c r="P1147" s="4"/>
      <c r="Q1147" s="4"/>
      <c r="R1147"/>
      <c r="S1147"/>
      <c r="T1147" s="4"/>
      <c r="U1147" s="4"/>
      <c r="V1147"/>
      <c r="W1147"/>
      <c r="X1147" s="4"/>
      <c r="Y1147" s="4"/>
      <c r="Z1147" s="4"/>
      <c r="AA1147"/>
      <c r="AB1147"/>
    </row>
    <row r="1148" spans="1:28" ht="12.75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</row>
    <row r="1149" spans="1:28" ht="12.75" x14ac:dyDescent="0.2">
      <c r="A1149" s="4"/>
      <c r="B1149" s="4"/>
      <c r="C1149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/>
      <c r="O1149" s="4"/>
      <c r="P1149" s="4"/>
      <c r="Q1149" s="4"/>
      <c r="R1149"/>
      <c r="S1149"/>
      <c r="T1149" s="4"/>
      <c r="U1149" s="4"/>
      <c r="V1149"/>
      <c r="W1149"/>
      <c r="X1149" s="4"/>
      <c r="Y1149" s="4"/>
      <c r="Z1149" s="4"/>
      <c r="AA1149"/>
      <c r="AB1149"/>
    </row>
    <row r="1150" spans="1:28" ht="12.75" x14ac:dyDescent="0.2">
      <c r="A1150" s="4"/>
      <c r="B1150" s="4"/>
      <c r="C1150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/>
      <c r="O1150" s="4"/>
      <c r="P1150" s="4"/>
      <c r="Q1150" s="4"/>
      <c r="R1150"/>
      <c r="S1150"/>
      <c r="T1150" s="4"/>
      <c r="U1150" s="4"/>
      <c r="V1150"/>
      <c r="W1150"/>
      <c r="X1150" s="4"/>
      <c r="Y1150" s="4"/>
      <c r="Z1150" s="4"/>
      <c r="AA1150"/>
      <c r="AB1150"/>
    </row>
    <row r="1151" spans="1:28" ht="12.75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</row>
    <row r="1152" spans="1:28" ht="12.75" x14ac:dyDescent="0.2">
      <c r="A1152" s="4"/>
      <c r="B1152" s="4"/>
      <c r="C1152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/>
      <c r="S1152"/>
      <c r="T1152" s="4"/>
      <c r="U1152" s="4"/>
      <c r="V1152"/>
      <c r="W1152"/>
      <c r="X1152" s="4"/>
      <c r="Y1152" s="4"/>
      <c r="Z1152" s="4"/>
      <c r="AA1152" s="4"/>
      <c r="AB1152" s="4"/>
    </row>
    <row r="1153" spans="1:28" ht="12.75" x14ac:dyDescent="0.2">
      <c r="A1153" s="4"/>
      <c r="B1153" s="4"/>
      <c r="C1153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/>
      <c r="S1153"/>
      <c r="T1153" s="4"/>
      <c r="U1153" s="4"/>
      <c r="V1153"/>
      <c r="W1153"/>
      <c r="X1153" s="4"/>
      <c r="Y1153" s="4"/>
      <c r="Z1153" s="4"/>
      <c r="AA1153" s="4"/>
      <c r="AB1153" s="4"/>
    </row>
    <row r="1154" spans="1:28" ht="12.75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</row>
    <row r="1155" spans="1:28" ht="12.75" x14ac:dyDescent="0.2">
      <c r="A1155" s="4"/>
      <c r="B1155" s="4"/>
      <c r="C1155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/>
      <c r="S1155"/>
      <c r="T1155" s="4"/>
      <c r="U1155" s="4"/>
      <c r="V1155"/>
      <c r="W1155"/>
      <c r="X1155" s="4"/>
      <c r="Y1155" s="4"/>
      <c r="Z1155" s="4"/>
      <c r="AA1155" s="4"/>
      <c r="AB1155" s="4"/>
    </row>
    <row r="1156" spans="1:28" ht="12.75" x14ac:dyDescent="0.2">
      <c r="A1156" s="4"/>
      <c r="B1156" s="4"/>
      <c r="C1156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/>
      <c r="S1156"/>
      <c r="T1156" s="4"/>
      <c r="U1156" s="4"/>
      <c r="V1156"/>
      <c r="W1156"/>
      <c r="X1156" s="4"/>
      <c r="Y1156" s="4"/>
      <c r="Z1156" s="4"/>
      <c r="AA1156" s="4"/>
      <c r="AB1156" s="4"/>
    </row>
    <row r="1157" spans="1:28" ht="12.75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</row>
    <row r="1158" spans="1:28" ht="12.75" x14ac:dyDescent="0.2">
      <c r="A1158" s="4"/>
      <c r="B1158" s="4"/>
      <c r="C1158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/>
      <c r="O1158" s="4"/>
      <c r="P1158" s="4"/>
      <c r="Q1158" s="4"/>
      <c r="R1158"/>
      <c r="S1158"/>
      <c r="T1158" s="4"/>
      <c r="U1158" s="4"/>
      <c r="V1158"/>
      <c r="W1158"/>
      <c r="X1158" s="4"/>
      <c r="Y1158" s="4"/>
      <c r="Z1158" s="4"/>
      <c r="AA1158"/>
      <c r="AB1158"/>
    </row>
    <row r="1159" spans="1:28" ht="12.75" x14ac:dyDescent="0.2">
      <c r="A1159" s="4"/>
      <c r="B1159" s="4"/>
      <c r="C1159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/>
      <c r="O1159" s="4"/>
      <c r="P1159" s="4"/>
      <c r="Q1159" s="4"/>
      <c r="R1159"/>
      <c r="S1159"/>
      <c r="T1159" s="4"/>
      <c r="U1159" s="4"/>
      <c r="V1159"/>
      <c r="W1159"/>
      <c r="X1159" s="4"/>
      <c r="Y1159" s="4"/>
      <c r="Z1159" s="4"/>
      <c r="AA1159"/>
      <c r="AB1159"/>
    </row>
    <row r="1160" spans="1:28" ht="12.75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</row>
    <row r="1161" spans="1:28" ht="12.75" x14ac:dyDescent="0.2">
      <c r="A1161" s="4"/>
      <c r="B1161" s="4"/>
      <c r="C1161"/>
      <c r="D1161" s="4"/>
      <c r="E1161" s="4"/>
      <c r="F1161" s="4"/>
      <c r="G1161" s="4"/>
      <c r="H1161" s="4"/>
      <c r="I1161" s="4"/>
      <c r="J1161" s="4"/>
      <c r="K1161" s="4"/>
      <c r="L1161" s="4"/>
      <c r="M1161"/>
      <c r="N1161"/>
      <c r="O1161" s="4"/>
      <c r="P1161" s="4"/>
      <c r="Q1161" s="4"/>
      <c r="R1161"/>
      <c r="S1161"/>
      <c r="T1161" s="4"/>
      <c r="U1161" s="4"/>
      <c r="V1161"/>
      <c r="W1161"/>
      <c r="X1161" s="4"/>
      <c r="Y1161" s="4"/>
      <c r="Z1161" s="4"/>
      <c r="AA1161"/>
      <c r="AB1161"/>
    </row>
    <row r="1162" spans="1:28" ht="12.75" x14ac:dyDescent="0.2">
      <c r="A1162" s="4"/>
      <c r="B1162" s="4"/>
      <c r="C1162"/>
      <c r="D1162" s="4"/>
      <c r="E1162" s="4"/>
      <c r="F1162" s="4"/>
      <c r="G1162" s="4"/>
      <c r="H1162" s="4"/>
      <c r="I1162" s="4"/>
      <c r="J1162" s="4"/>
      <c r="K1162" s="4"/>
      <c r="L1162" s="4"/>
      <c r="M1162"/>
      <c r="N1162"/>
      <c r="O1162" s="4"/>
      <c r="P1162" s="4"/>
      <c r="Q1162" s="4"/>
      <c r="R1162"/>
      <c r="S1162"/>
      <c r="T1162" s="4"/>
      <c r="U1162" s="4"/>
      <c r="V1162"/>
      <c r="W1162"/>
      <c r="X1162" s="4"/>
      <c r="Y1162" s="4"/>
      <c r="Z1162" s="4"/>
      <c r="AA1162"/>
      <c r="AB1162"/>
    </row>
    <row r="1163" spans="1:28" ht="12.75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</row>
    <row r="1164" spans="1:28" ht="12.75" x14ac:dyDescent="0.2">
      <c r="A1164" s="4"/>
      <c r="B1164" s="4"/>
      <c r="C116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/>
      <c r="S1164"/>
      <c r="T1164" s="4"/>
      <c r="U1164" s="4"/>
      <c r="V1164"/>
      <c r="W1164"/>
      <c r="X1164" s="4"/>
      <c r="Y1164" s="4"/>
      <c r="Z1164" s="4"/>
      <c r="AA1164" s="4"/>
      <c r="AB1164" s="4"/>
    </row>
    <row r="1165" spans="1:28" ht="12.75" x14ac:dyDescent="0.2">
      <c r="A1165" s="4"/>
      <c r="B1165" s="4"/>
      <c r="C1165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/>
      <c r="S1165"/>
      <c r="T1165" s="4"/>
      <c r="U1165" s="4"/>
      <c r="V1165"/>
      <c r="W1165"/>
      <c r="X1165" s="4"/>
      <c r="Y1165" s="4"/>
      <c r="Z1165" s="4"/>
      <c r="AA1165" s="4"/>
      <c r="AB1165" s="4"/>
    </row>
    <row r="1166" spans="1:28" ht="12.75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</row>
    <row r="1167" spans="1:28" ht="12.75" x14ac:dyDescent="0.2">
      <c r="A1167" s="4"/>
      <c r="B1167" s="4"/>
      <c r="C1167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/>
      <c r="O1167" s="4"/>
      <c r="P1167" s="4"/>
      <c r="Q1167" s="4"/>
      <c r="R1167"/>
      <c r="S1167"/>
      <c r="T1167" s="4"/>
      <c r="U1167" s="4"/>
      <c r="V1167"/>
      <c r="W1167"/>
      <c r="X1167" s="4"/>
      <c r="Y1167" s="4"/>
      <c r="Z1167" s="4"/>
      <c r="AA1167"/>
      <c r="AB1167"/>
    </row>
    <row r="1168" spans="1:28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/>
      <c r="O1168" s="4"/>
      <c r="P1168" s="4"/>
      <c r="Q1168" s="4"/>
      <c r="R1168"/>
      <c r="S1168"/>
      <c r="T1168" s="4"/>
      <c r="U1168" s="4"/>
      <c r="V1168"/>
      <c r="W1168"/>
      <c r="X1168" s="4"/>
      <c r="Y1168" s="4"/>
      <c r="Z1168" s="4"/>
      <c r="AA1168"/>
      <c r="AB1168"/>
    </row>
    <row r="1169" spans="1:28" ht="12.75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</row>
    <row r="1170" spans="1:28" ht="12.75" x14ac:dyDescent="0.2">
      <c r="A1170" s="4"/>
      <c r="B1170" s="4"/>
      <c r="C1170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/>
      <c r="S1170"/>
      <c r="T1170" s="4"/>
      <c r="U1170" s="4"/>
      <c r="V1170"/>
      <c r="W1170"/>
      <c r="X1170" s="4"/>
      <c r="Y1170" s="4"/>
      <c r="Z1170" s="4"/>
      <c r="AA1170" s="4"/>
      <c r="AB1170" s="4"/>
    </row>
    <row r="1171" spans="1:28" ht="12.75" x14ac:dyDescent="0.2">
      <c r="A1171" s="4"/>
      <c r="B1171" s="4"/>
      <c r="C1171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/>
      <c r="S1171"/>
      <c r="T1171" s="4"/>
      <c r="U1171" s="4"/>
      <c r="V1171"/>
      <c r="W1171"/>
      <c r="X1171" s="4"/>
      <c r="Y1171" s="4"/>
      <c r="Z1171" s="4"/>
      <c r="AA1171" s="4"/>
      <c r="AB1171" s="4"/>
    </row>
    <row r="1172" spans="1:28" ht="12.75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</row>
    <row r="1173" spans="1:28" ht="12.75" x14ac:dyDescent="0.2">
      <c r="A1173" s="4"/>
      <c r="B1173" s="4"/>
      <c r="C1173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/>
      <c r="O1173" s="4"/>
      <c r="P1173" s="4"/>
      <c r="Q1173" s="4"/>
      <c r="R1173"/>
      <c r="S1173"/>
      <c r="T1173" s="4"/>
      <c r="U1173" s="4"/>
      <c r="V1173"/>
      <c r="W1173"/>
      <c r="X1173" s="4"/>
      <c r="Y1173" s="4"/>
      <c r="Z1173" s="4"/>
      <c r="AA1173"/>
      <c r="AB1173"/>
    </row>
    <row r="1174" spans="1:28" ht="12.75" x14ac:dyDescent="0.2">
      <c r="A1174" s="4"/>
      <c r="B1174" s="4"/>
      <c r="C117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/>
      <c r="O1174" s="4"/>
      <c r="P1174" s="4"/>
      <c r="Q1174" s="4"/>
      <c r="R1174"/>
      <c r="S1174"/>
      <c r="T1174" s="4"/>
      <c r="U1174" s="4"/>
      <c r="V1174"/>
      <c r="W1174"/>
      <c r="X1174" s="4"/>
      <c r="Y1174" s="4"/>
      <c r="Z1174" s="4"/>
      <c r="AA1174"/>
      <c r="AB1174"/>
    </row>
    <row r="1175" spans="1:28" ht="12.75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</row>
    <row r="1176" spans="1:28" ht="12.75" x14ac:dyDescent="0.2">
      <c r="A1176" s="4"/>
      <c r="B1176" s="4"/>
      <c r="C1176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/>
      <c r="S1176"/>
      <c r="T1176" s="4"/>
      <c r="U1176" s="4"/>
      <c r="V1176"/>
      <c r="W1176"/>
      <c r="X1176" s="4"/>
      <c r="Y1176" s="4"/>
      <c r="Z1176" s="4"/>
      <c r="AA1176" s="4"/>
      <c r="AB1176" s="4"/>
    </row>
    <row r="1177" spans="1:28" ht="12.75" x14ac:dyDescent="0.2">
      <c r="A1177" s="4"/>
      <c r="B1177" s="4"/>
      <c r="C1177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/>
      <c r="S1177"/>
      <c r="T1177" s="4"/>
      <c r="U1177" s="4"/>
      <c r="V1177"/>
      <c r="W1177"/>
      <c r="X1177" s="4"/>
      <c r="Y1177" s="4"/>
      <c r="Z1177" s="4"/>
      <c r="AA1177" s="4"/>
      <c r="AB1177" s="4"/>
    </row>
    <row r="1178" spans="1:28" ht="12.75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</row>
    <row r="1179" spans="1:28" ht="12.75" x14ac:dyDescent="0.2">
      <c r="A1179" s="4"/>
      <c r="B1179" s="4"/>
      <c r="C1179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/>
      <c r="O1179" s="4"/>
      <c r="P1179" s="4"/>
      <c r="Q1179" s="4"/>
      <c r="R1179"/>
      <c r="S1179"/>
      <c r="T1179" s="4"/>
      <c r="U1179" s="4"/>
      <c r="V1179"/>
      <c r="W1179"/>
      <c r="X1179" s="4"/>
      <c r="Y1179" s="4"/>
      <c r="Z1179" s="4"/>
      <c r="AA1179"/>
      <c r="AB1179"/>
    </row>
    <row r="1180" spans="1:28" ht="12.75" x14ac:dyDescent="0.2">
      <c r="A1180" s="4"/>
      <c r="B1180" s="4"/>
      <c r="C1180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/>
      <c r="S1180"/>
      <c r="T1180" s="4"/>
      <c r="U1180" s="4"/>
      <c r="V1180"/>
      <c r="W1180"/>
      <c r="X1180" s="4"/>
      <c r="Y1180" s="4"/>
      <c r="Z1180" s="4"/>
      <c r="AA1180"/>
      <c r="AB1180"/>
    </row>
    <row r="1181" spans="1:28" ht="12.75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</row>
    <row r="1182" spans="1:28" ht="12.75" x14ac:dyDescent="0.2">
      <c r="A1182" s="4"/>
      <c r="B1182" s="4"/>
      <c r="C1182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/>
      <c r="S1182"/>
      <c r="T1182" s="4"/>
      <c r="U1182" s="4"/>
      <c r="V1182"/>
      <c r="W1182"/>
      <c r="X1182" s="4"/>
      <c r="Y1182" s="4"/>
      <c r="Z1182" s="4"/>
      <c r="AA1182" s="4"/>
      <c r="AB1182" s="4"/>
    </row>
    <row r="1183" spans="1:28" ht="12.75" x14ac:dyDescent="0.2">
      <c r="A1183" s="4"/>
      <c r="B1183" s="4"/>
      <c r="C1183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/>
      <c r="S1183"/>
      <c r="T1183" s="4"/>
      <c r="U1183" s="4"/>
      <c r="V1183"/>
      <c r="W1183"/>
      <c r="X1183" s="4"/>
      <c r="Y1183" s="4"/>
      <c r="Z1183" s="4"/>
      <c r="AA1183" s="4"/>
      <c r="AB1183" s="4"/>
    </row>
    <row r="1184" spans="1:28" ht="12.75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</row>
    <row r="1185" spans="1:28" ht="12.75" x14ac:dyDescent="0.2">
      <c r="A1185" s="4"/>
      <c r="B1185" s="4"/>
      <c r="C1185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/>
      <c r="O1185" s="4"/>
      <c r="P1185" s="4"/>
      <c r="Q1185" s="4"/>
      <c r="R1185"/>
      <c r="S1185"/>
      <c r="T1185" s="4"/>
      <c r="U1185" s="4"/>
      <c r="V1185"/>
      <c r="W1185"/>
      <c r="X1185" s="4"/>
      <c r="Y1185" s="4"/>
      <c r="Z1185" s="4"/>
      <c r="AA1185"/>
      <c r="AB1185"/>
    </row>
    <row r="1186" spans="1:28" ht="12.75" x14ac:dyDescent="0.2">
      <c r="A1186" s="4"/>
      <c r="B1186" s="4"/>
      <c r="C1186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/>
      <c r="O1186" s="4"/>
      <c r="P1186" s="4"/>
      <c r="Q1186" s="4"/>
      <c r="R1186"/>
      <c r="S1186"/>
      <c r="T1186" s="4"/>
      <c r="U1186" s="4"/>
      <c r="V1186"/>
      <c r="W1186"/>
      <c r="X1186" s="4"/>
      <c r="Y1186" s="4"/>
      <c r="Z1186" s="4"/>
      <c r="AA1186"/>
      <c r="AB1186"/>
    </row>
    <row r="1187" spans="1:28" ht="12.75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</row>
    <row r="1188" spans="1:28" ht="12.75" x14ac:dyDescent="0.2">
      <c r="A1188" s="4"/>
      <c r="B1188" s="4"/>
      <c r="C1188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/>
      <c r="S1188"/>
      <c r="T1188" s="4"/>
      <c r="U1188" s="4"/>
      <c r="V1188"/>
      <c r="W1188"/>
      <c r="X1188" s="4"/>
      <c r="Y1188" s="4"/>
      <c r="Z1188" s="4"/>
      <c r="AA1188" s="4"/>
      <c r="AB1188" s="4"/>
    </row>
    <row r="1189" spans="1:28" ht="12.75" x14ac:dyDescent="0.2">
      <c r="A1189" s="4"/>
      <c r="B1189" s="4"/>
      <c r="C1189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/>
      <c r="S1189"/>
      <c r="T1189" s="4"/>
      <c r="U1189" s="4"/>
      <c r="V1189"/>
      <c r="W1189"/>
      <c r="X1189" s="4"/>
      <c r="Y1189" s="4"/>
      <c r="Z1189" s="4"/>
      <c r="AA1189" s="4"/>
      <c r="AB1189" s="4"/>
    </row>
    <row r="1190" spans="1:28" ht="12.75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</row>
    <row r="1191" spans="1:28" ht="12.75" x14ac:dyDescent="0.2">
      <c r="A1191" s="4"/>
      <c r="B1191" s="4"/>
      <c r="C1191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/>
      <c r="O1191" s="4"/>
      <c r="P1191" s="4"/>
      <c r="Q1191" s="4"/>
      <c r="R1191"/>
      <c r="S1191"/>
      <c r="T1191" s="4"/>
      <c r="U1191" s="4"/>
      <c r="V1191"/>
      <c r="W1191"/>
      <c r="X1191" s="4"/>
      <c r="Y1191" s="4"/>
      <c r="Z1191" s="4"/>
      <c r="AA1191"/>
      <c r="AB1191"/>
    </row>
    <row r="1192" spans="1:28" ht="12.75" x14ac:dyDescent="0.2">
      <c r="A1192" s="4"/>
      <c r="B1192" s="4"/>
      <c r="C1192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/>
      <c r="O1192" s="4"/>
      <c r="P1192" s="4"/>
      <c r="Q1192" s="4"/>
      <c r="R1192"/>
      <c r="S1192"/>
      <c r="T1192" s="4"/>
      <c r="U1192" s="4"/>
      <c r="V1192"/>
      <c r="W1192"/>
      <c r="X1192" s="4"/>
      <c r="Y1192" s="4"/>
      <c r="Z1192" s="4"/>
      <c r="AA1192"/>
      <c r="AB1192"/>
    </row>
    <row r="1193" spans="1:28" ht="12.75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</row>
    <row r="1194" spans="1:28" ht="12.75" x14ac:dyDescent="0.2">
      <c r="A1194" s="4"/>
      <c r="B1194" s="4"/>
      <c r="C119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/>
      <c r="O1194" s="4"/>
      <c r="P1194" s="4"/>
      <c r="Q1194" s="4"/>
      <c r="R1194"/>
      <c r="S1194"/>
      <c r="T1194" s="4"/>
      <c r="U1194" s="4"/>
      <c r="V1194"/>
      <c r="W1194"/>
      <c r="X1194" s="4"/>
      <c r="Y1194" s="4"/>
      <c r="Z1194" s="4"/>
      <c r="AA1194" s="4"/>
      <c r="AB1194" s="4"/>
    </row>
    <row r="1195" spans="1:28" ht="12.75" x14ac:dyDescent="0.2">
      <c r="A1195" s="4"/>
      <c r="B1195" s="4"/>
      <c r="C1195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/>
      <c r="O1195" s="4"/>
      <c r="P1195" s="4"/>
      <c r="Q1195" s="4"/>
      <c r="R1195"/>
      <c r="S1195"/>
      <c r="T1195" s="4"/>
      <c r="U1195" s="4"/>
      <c r="V1195"/>
      <c r="W1195"/>
      <c r="X1195" s="4"/>
      <c r="Y1195" s="4"/>
      <c r="Z1195" s="4"/>
      <c r="AA1195" s="4"/>
      <c r="AB1195" s="4"/>
    </row>
    <row r="1196" spans="1:28" ht="12.75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</row>
    <row r="1197" spans="1:28" ht="12.75" x14ac:dyDescent="0.2">
      <c r="A1197" s="4"/>
      <c r="B1197" s="4"/>
      <c r="C1197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/>
      <c r="S1197"/>
      <c r="T1197" s="4"/>
      <c r="U1197" s="4"/>
      <c r="V1197"/>
      <c r="W1197"/>
      <c r="X1197" s="4"/>
      <c r="Y1197" s="4"/>
      <c r="Z1197" s="4"/>
      <c r="AA1197" s="4"/>
      <c r="AB1197" s="4"/>
    </row>
    <row r="1198" spans="1:28" ht="12.75" x14ac:dyDescent="0.2">
      <c r="A1198" s="4"/>
      <c r="B1198" s="4"/>
      <c r="C1198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/>
      <c r="S1198"/>
      <c r="T1198" s="4"/>
      <c r="U1198" s="4"/>
      <c r="V1198"/>
      <c r="W1198"/>
      <c r="X1198" s="4"/>
      <c r="Y1198" s="4"/>
      <c r="Z1198" s="4"/>
      <c r="AA1198" s="4"/>
      <c r="AB1198" s="4"/>
    </row>
    <row r="1199" spans="1:28" ht="12.75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</row>
    <row r="1200" spans="1:28" ht="12.75" x14ac:dyDescent="0.2">
      <c r="A1200" s="4"/>
      <c r="B1200" s="4"/>
      <c r="C1200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/>
      <c r="O1200" s="4"/>
      <c r="P1200" s="4"/>
      <c r="Q1200" s="4"/>
      <c r="R1200"/>
      <c r="S1200"/>
      <c r="T1200" s="4"/>
      <c r="U1200" s="4"/>
      <c r="V1200"/>
      <c r="W1200"/>
      <c r="X1200" s="4"/>
      <c r="Y1200" s="4"/>
      <c r="Z1200" s="4"/>
      <c r="AA1200"/>
      <c r="AB1200"/>
    </row>
    <row r="1201" spans="1:28" ht="12.75" x14ac:dyDescent="0.2">
      <c r="A1201" s="4"/>
      <c r="B1201" s="4"/>
      <c r="C1201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/>
      <c r="X1201" s="4"/>
      <c r="Y1201" s="4"/>
      <c r="Z1201" s="4"/>
      <c r="AA1201"/>
      <c r="AB1201"/>
    </row>
    <row r="1202" spans="1:28" ht="12.75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</row>
    <row r="1203" spans="1:28" ht="12.75" x14ac:dyDescent="0.2">
      <c r="A1203" s="4"/>
      <c r="B1203" s="4"/>
      <c r="C1203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/>
      <c r="O1203" s="4"/>
      <c r="P1203" s="4"/>
      <c r="Q1203" s="4"/>
      <c r="R1203"/>
      <c r="S1203"/>
      <c r="T1203" s="4"/>
      <c r="U1203" s="4"/>
      <c r="V1203"/>
      <c r="W1203"/>
      <c r="X1203" s="4"/>
      <c r="Y1203" s="4"/>
      <c r="Z1203" s="4"/>
      <c r="AA1203"/>
      <c r="AB1203"/>
    </row>
    <row r="1204" spans="1:28" ht="12.75" x14ac:dyDescent="0.2">
      <c r="A1204" s="4"/>
      <c r="B1204" s="4"/>
      <c r="C120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/>
      <c r="O1204" s="4"/>
      <c r="P1204" s="4"/>
      <c r="Q1204" s="4"/>
      <c r="R1204"/>
      <c r="S1204"/>
      <c r="T1204" s="4"/>
      <c r="U1204" s="4"/>
      <c r="V1204"/>
      <c r="W1204"/>
      <c r="X1204" s="4"/>
      <c r="Y1204" s="4"/>
      <c r="Z1204" s="4"/>
      <c r="AA1204"/>
      <c r="AB1204"/>
    </row>
    <row r="1205" spans="1:28" ht="12.75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</row>
    <row r="1206" spans="1:28" ht="12.75" x14ac:dyDescent="0.2">
      <c r="A1206" s="4"/>
      <c r="B1206" s="4"/>
      <c r="C1206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/>
      <c r="S1206"/>
      <c r="T1206" s="4"/>
      <c r="U1206" s="4"/>
      <c r="V1206"/>
      <c r="W1206"/>
      <c r="X1206" s="4"/>
      <c r="Y1206" s="4"/>
      <c r="Z1206" s="4"/>
      <c r="AA1206" s="4"/>
      <c r="AB1206" s="4"/>
    </row>
    <row r="1207" spans="1:28" ht="12.75" x14ac:dyDescent="0.2">
      <c r="A1207" s="4"/>
      <c r="B1207" s="4"/>
      <c r="C1207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/>
      <c r="S1207"/>
      <c r="T1207" s="4"/>
      <c r="U1207" s="4"/>
      <c r="V1207"/>
      <c r="W1207"/>
      <c r="X1207" s="4"/>
      <c r="Y1207" s="4"/>
      <c r="Z1207" s="4"/>
      <c r="AA1207" s="4"/>
      <c r="AB1207" s="4"/>
    </row>
    <row r="1208" spans="1:28" ht="12.75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</row>
    <row r="1209" spans="1:28" ht="12.75" x14ac:dyDescent="0.2">
      <c r="A1209" s="4"/>
      <c r="B1209" s="4"/>
      <c r="C1209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/>
      <c r="S1209"/>
      <c r="T1209" s="4"/>
      <c r="U1209" s="4"/>
      <c r="V1209"/>
      <c r="W1209"/>
      <c r="X1209" s="4"/>
      <c r="Y1209" s="4"/>
      <c r="Z1209" s="4"/>
      <c r="AA1209" s="4"/>
      <c r="AB1209" s="4"/>
    </row>
    <row r="1210" spans="1:28" ht="12.75" x14ac:dyDescent="0.2">
      <c r="A1210" s="4"/>
      <c r="B1210" s="4"/>
      <c r="C1210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/>
      <c r="S1210"/>
      <c r="T1210" s="4"/>
      <c r="U1210" s="4"/>
      <c r="V1210"/>
      <c r="W1210"/>
      <c r="X1210" s="4"/>
      <c r="Y1210" s="4"/>
      <c r="Z1210" s="4"/>
      <c r="AA1210" s="4"/>
      <c r="AB1210" s="4"/>
    </row>
    <row r="1211" spans="1:28" ht="12.75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</row>
    <row r="1212" spans="1:28" ht="12.75" x14ac:dyDescent="0.2">
      <c r="A1212" s="4"/>
      <c r="B1212" s="4"/>
      <c r="C1212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/>
      <c r="S1212"/>
      <c r="T1212" s="4"/>
      <c r="U1212" s="4"/>
      <c r="V1212"/>
      <c r="W1212"/>
      <c r="X1212" s="4"/>
      <c r="Y1212" s="4"/>
      <c r="Z1212" s="4"/>
      <c r="AA1212" s="4"/>
      <c r="AB1212" s="4"/>
    </row>
    <row r="1213" spans="1:28" ht="12.75" x14ac:dyDescent="0.2">
      <c r="A1213" s="4"/>
      <c r="B1213" s="4"/>
      <c r="C1213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/>
      <c r="S1213"/>
      <c r="T1213" s="4"/>
      <c r="U1213" s="4"/>
      <c r="V1213"/>
      <c r="W1213"/>
      <c r="X1213" s="4"/>
      <c r="Y1213" s="4"/>
      <c r="Z1213" s="4"/>
      <c r="AA1213" s="4"/>
      <c r="AB1213" s="4"/>
    </row>
    <row r="1214" spans="1:28" ht="12.75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</row>
    <row r="1215" spans="1:28" ht="12.75" x14ac:dyDescent="0.2">
      <c r="A1215" s="4"/>
      <c r="B1215" s="4"/>
      <c r="C1215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/>
      <c r="O1215" s="4"/>
      <c r="P1215" s="4"/>
      <c r="Q1215" s="4"/>
      <c r="R1215"/>
      <c r="S1215"/>
      <c r="T1215" s="4"/>
      <c r="U1215" s="4"/>
      <c r="V1215"/>
      <c r="W1215"/>
      <c r="X1215" s="4"/>
      <c r="Y1215" s="4"/>
      <c r="Z1215" s="4"/>
      <c r="AA1215"/>
      <c r="AB1215"/>
    </row>
    <row r="1216" spans="1:28" ht="12.75" x14ac:dyDescent="0.2">
      <c r="A1216" s="4"/>
      <c r="B1216" s="4"/>
      <c r="C1216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/>
      <c r="O1216" s="4"/>
      <c r="P1216" s="4"/>
      <c r="Q1216" s="4"/>
      <c r="R1216"/>
      <c r="S1216"/>
      <c r="T1216" s="4"/>
      <c r="U1216" s="4"/>
      <c r="V1216"/>
      <c r="W1216"/>
      <c r="X1216" s="4"/>
      <c r="Y1216" s="4"/>
      <c r="Z1216" s="4"/>
      <c r="AA1216"/>
      <c r="AB1216"/>
    </row>
    <row r="1217" spans="1:28" ht="12.75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</row>
    <row r="1218" spans="1:28" ht="12.75" x14ac:dyDescent="0.2">
      <c r="A1218" s="4"/>
      <c r="B1218" s="4"/>
      <c r="C1218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/>
      <c r="S1218"/>
      <c r="T1218" s="4"/>
      <c r="U1218" s="4"/>
      <c r="V1218"/>
      <c r="W1218"/>
      <c r="X1218" s="4"/>
      <c r="Y1218" s="4"/>
      <c r="Z1218" s="4"/>
      <c r="AA1218" s="4"/>
      <c r="AB1218" s="4"/>
    </row>
    <row r="1219" spans="1:28" ht="12.75" x14ac:dyDescent="0.2">
      <c r="A1219" s="4"/>
      <c r="B1219" s="4"/>
      <c r="C1219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/>
      <c r="S1219"/>
      <c r="T1219" s="4"/>
      <c r="U1219" s="4"/>
      <c r="V1219"/>
      <c r="W1219"/>
      <c r="X1219" s="4"/>
      <c r="Y1219" s="4"/>
      <c r="Z1219" s="4"/>
      <c r="AA1219" s="4"/>
      <c r="AB1219" s="4"/>
    </row>
    <row r="1220" spans="1:28" ht="12.75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</row>
    <row r="1221" spans="1:28" ht="12.75" x14ac:dyDescent="0.2">
      <c r="A1221" s="4"/>
      <c r="B1221" s="4"/>
      <c r="C1221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/>
      <c r="O1221" s="4"/>
      <c r="P1221" s="4"/>
      <c r="Q1221" s="4"/>
      <c r="R1221"/>
      <c r="S1221"/>
      <c r="T1221" s="4"/>
      <c r="U1221" s="4"/>
      <c r="V1221"/>
      <c r="W1221"/>
      <c r="X1221" s="4"/>
      <c r="Y1221" s="4"/>
      <c r="Z1221" s="4"/>
      <c r="AA1221"/>
      <c r="AB1221"/>
    </row>
    <row r="1222" spans="1:28" ht="12.75" x14ac:dyDescent="0.2">
      <c r="A1222" s="4"/>
      <c r="B1222" s="4"/>
      <c r="C1222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/>
      <c r="O1222" s="4"/>
      <c r="P1222" s="4"/>
      <c r="Q1222" s="4"/>
      <c r="R1222"/>
      <c r="S1222"/>
      <c r="T1222" s="4"/>
      <c r="U1222" s="4"/>
      <c r="V1222"/>
      <c r="W1222"/>
      <c r="X1222" s="4"/>
      <c r="Y1222" s="4"/>
      <c r="Z1222" s="4"/>
      <c r="AA1222"/>
      <c r="AB1222"/>
    </row>
    <row r="1223" spans="1:28" ht="12.75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</row>
    <row r="1224" spans="1:28" ht="12.75" x14ac:dyDescent="0.2">
      <c r="A1224" s="4"/>
      <c r="B1224" s="4"/>
      <c r="C122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/>
      <c r="S1224"/>
      <c r="T1224" s="4"/>
      <c r="U1224" s="4"/>
      <c r="V1224"/>
      <c r="W1224"/>
      <c r="X1224" s="4"/>
      <c r="Y1224" s="4"/>
      <c r="Z1224" s="4"/>
      <c r="AA1224"/>
      <c r="AB1224"/>
    </row>
    <row r="1225" spans="1:28" ht="12.75" x14ac:dyDescent="0.2">
      <c r="A1225" s="4"/>
      <c r="B1225" s="4"/>
      <c r="C1225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/>
      <c r="S1225"/>
      <c r="T1225" s="4"/>
      <c r="U1225" s="4"/>
      <c r="V1225"/>
      <c r="W1225"/>
      <c r="X1225" s="4"/>
      <c r="Y1225" s="4"/>
      <c r="Z1225" s="4"/>
      <c r="AA1225"/>
      <c r="AB1225"/>
    </row>
    <row r="1226" spans="1:28" ht="12.75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</row>
    <row r="1227" spans="1:28" ht="12.75" x14ac:dyDescent="0.2">
      <c r="A1227" s="4"/>
      <c r="B1227" s="4"/>
      <c r="C1227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/>
      <c r="S1227"/>
      <c r="T1227" s="4"/>
      <c r="U1227" s="4"/>
      <c r="V1227"/>
      <c r="W1227"/>
      <c r="X1227" s="4"/>
      <c r="Y1227" s="4"/>
      <c r="Z1227" s="4"/>
      <c r="AA1227"/>
      <c r="AB1227"/>
    </row>
    <row r="1228" spans="1:28" ht="12.75" x14ac:dyDescent="0.2">
      <c r="A1228" s="4"/>
      <c r="B1228" s="4"/>
      <c r="C1228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/>
      <c r="S1228"/>
      <c r="T1228" s="4"/>
      <c r="U1228" s="4"/>
      <c r="V1228"/>
      <c r="W1228"/>
      <c r="X1228" s="4"/>
      <c r="Y1228" s="4"/>
      <c r="Z1228" s="4"/>
      <c r="AA1228"/>
      <c r="AB1228"/>
    </row>
    <row r="1229" spans="1:28" ht="12.75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</row>
    <row r="1230" spans="1:28" ht="12.75" x14ac:dyDescent="0.2">
      <c r="A1230" s="4"/>
      <c r="B1230" s="4"/>
      <c r="C1230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/>
      <c r="S1230"/>
      <c r="T1230" s="4"/>
      <c r="U1230" s="4"/>
      <c r="V1230"/>
      <c r="W1230"/>
      <c r="X1230" s="4"/>
      <c r="Y1230" s="4"/>
      <c r="Z1230" s="4"/>
      <c r="AA1230"/>
      <c r="AB1230"/>
    </row>
    <row r="1231" spans="1:28" ht="12.75" x14ac:dyDescent="0.2">
      <c r="A1231" s="4"/>
      <c r="B1231" s="4"/>
      <c r="C1231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/>
      <c r="S1231"/>
      <c r="T1231" s="4"/>
      <c r="U1231" s="4"/>
      <c r="V1231"/>
      <c r="W1231"/>
      <c r="X1231" s="4"/>
      <c r="Y1231" s="4"/>
      <c r="Z1231" s="4"/>
      <c r="AA1231"/>
      <c r="AB1231"/>
    </row>
    <row r="1232" spans="1:28" ht="12.75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</row>
    <row r="1233" spans="1:28" ht="12.75" x14ac:dyDescent="0.2">
      <c r="A1233" s="4"/>
      <c r="B1233" s="4"/>
      <c r="C1233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/>
      <c r="S1233"/>
      <c r="T1233" s="4"/>
      <c r="U1233" s="4"/>
      <c r="V1233"/>
      <c r="W1233"/>
      <c r="X1233" s="4"/>
      <c r="Y1233" s="4"/>
      <c r="Z1233" s="4"/>
      <c r="AA1233"/>
      <c r="AB1233"/>
    </row>
    <row r="1234" spans="1:28" ht="12.75" x14ac:dyDescent="0.2">
      <c r="A1234" s="4"/>
      <c r="B1234" s="4"/>
      <c r="C123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/>
      <c r="S1234"/>
      <c r="T1234" s="4"/>
      <c r="U1234" s="4"/>
      <c r="V1234"/>
      <c r="W1234"/>
      <c r="X1234" s="4"/>
      <c r="Y1234" s="4"/>
      <c r="Z1234" s="4"/>
      <c r="AA1234"/>
      <c r="AB1234"/>
    </row>
    <row r="1235" spans="1:28" ht="12.75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</row>
    <row r="1236" spans="1:28" ht="12.75" x14ac:dyDescent="0.2">
      <c r="A1236" s="4"/>
      <c r="B1236" s="4"/>
      <c r="C1236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/>
      <c r="S1236"/>
      <c r="T1236" s="4"/>
      <c r="U1236" s="4"/>
      <c r="V1236"/>
      <c r="W1236"/>
      <c r="X1236" s="4"/>
      <c r="Y1236" s="4"/>
      <c r="Z1236" s="4"/>
      <c r="AA1236"/>
      <c r="AB1236"/>
    </row>
    <row r="1237" spans="1:28" ht="12.75" x14ac:dyDescent="0.2">
      <c r="A1237" s="4"/>
      <c r="B1237" s="4"/>
      <c r="C1237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/>
      <c r="S1237"/>
      <c r="T1237" s="4"/>
      <c r="U1237" s="4"/>
      <c r="V1237"/>
      <c r="W1237"/>
      <c r="X1237" s="4"/>
      <c r="Y1237" s="4"/>
      <c r="Z1237" s="4"/>
      <c r="AA1237"/>
      <c r="AB1237"/>
    </row>
    <row r="1238" spans="1:28" ht="12.75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</row>
    <row r="1239" spans="1:28" ht="12.75" x14ac:dyDescent="0.2">
      <c r="A1239" s="4"/>
      <c r="B1239" s="4"/>
      <c r="C1239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/>
      <c r="S1239"/>
      <c r="T1239" s="4"/>
      <c r="U1239" s="4"/>
      <c r="V1239"/>
      <c r="W1239"/>
      <c r="X1239" s="4"/>
      <c r="Y1239" s="4"/>
      <c r="Z1239" s="4"/>
      <c r="AA1239"/>
      <c r="AB1239"/>
    </row>
    <row r="1240" spans="1:28" ht="12.75" x14ac:dyDescent="0.2">
      <c r="A1240" s="4"/>
      <c r="B1240" s="4"/>
      <c r="C1240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/>
      <c r="S1240"/>
      <c r="T1240" s="4"/>
      <c r="U1240" s="4"/>
      <c r="V1240"/>
      <c r="W1240"/>
      <c r="X1240" s="4"/>
      <c r="Y1240" s="4"/>
      <c r="Z1240" s="4"/>
      <c r="AA1240"/>
      <c r="AB1240"/>
    </row>
    <row r="1241" spans="1:28" ht="12.75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</row>
    <row r="1242" spans="1:28" ht="12.75" x14ac:dyDescent="0.2">
      <c r="A1242" s="4"/>
      <c r="B1242" s="4"/>
      <c r="C1242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/>
      <c r="S1242"/>
      <c r="T1242" s="4"/>
      <c r="U1242" s="4"/>
      <c r="V1242"/>
      <c r="W1242"/>
      <c r="X1242" s="4"/>
      <c r="Y1242" s="4"/>
      <c r="Z1242" s="4"/>
      <c r="AA1242" s="4"/>
      <c r="AB1242" s="4"/>
    </row>
    <row r="1243" spans="1:28" ht="12.75" x14ac:dyDescent="0.2">
      <c r="A1243" s="4"/>
      <c r="B1243" s="4"/>
      <c r="C1243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/>
      <c r="S1243"/>
      <c r="T1243" s="4"/>
      <c r="U1243" s="4"/>
      <c r="V1243"/>
      <c r="W1243"/>
      <c r="X1243" s="4"/>
      <c r="Y1243" s="4"/>
      <c r="Z1243" s="4"/>
      <c r="AA1243" s="4"/>
      <c r="AB1243" s="4"/>
    </row>
    <row r="1244" spans="1:28" ht="12.75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</row>
    <row r="1245" spans="1:28" ht="12.75" x14ac:dyDescent="0.2">
      <c r="A1245" s="4"/>
      <c r="B1245" s="4"/>
      <c r="C124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/>
      <c r="S1245"/>
      <c r="T1245" s="4"/>
      <c r="U1245" s="4"/>
      <c r="V1245"/>
      <c r="W1245"/>
      <c r="X1245" s="4"/>
      <c r="Y1245" s="4"/>
      <c r="Z1245" s="4"/>
      <c r="AA1245" s="4"/>
      <c r="AB1245" s="4"/>
    </row>
    <row r="1246" spans="1:28" ht="12.75" x14ac:dyDescent="0.2">
      <c r="A1246" s="4"/>
      <c r="B1246" s="4"/>
      <c r="C1246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/>
      <c r="S1246"/>
      <c r="T1246" s="4"/>
      <c r="U1246" s="4"/>
      <c r="V1246"/>
      <c r="W1246"/>
      <c r="X1246" s="4"/>
      <c r="Y1246" s="4"/>
      <c r="Z1246" s="4"/>
      <c r="AA1246" s="4"/>
      <c r="AB1246" s="4"/>
    </row>
    <row r="1247" spans="1:28" ht="12.75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</row>
    <row r="1248" spans="1:28" ht="12.75" x14ac:dyDescent="0.2">
      <c r="A1248" s="4"/>
      <c r="B1248" s="4"/>
      <c r="C1248"/>
      <c r="D1248" s="4"/>
      <c r="E1248" s="4"/>
      <c r="F1248" s="4"/>
      <c r="G1248" s="4"/>
      <c r="H1248" s="4"/>
      <c r="I1248" s="4"/>
      <c r="J1248" s="4"/>
      <c r="K1248"/>
      <c r="L1248" s="4"/>
      <c r="M1248" s="4"/>
      <c r="N1248" s="4"/>
      <c r="O1248" s="4"/>
      <c r="P1248" s="4"/>
      <c r="Q1248" s="4"/>
      <c r="R1248"/>
      <c r="S1248"/>
      <c r="T1248" s="4"/>
      <c r="U1248" s="4"/>
      <c r="V1248"/>
      <c r="W1248"/>
      <c r="X1248" s="4"/>
      <c r="Y1248" s="4"/>
      <c r="Z1248" s="4"/>
      <c r="AA1248"/>
      <c r="AB1248"/>
    </row>
    <row r="1249" spans="1:28" ht="12.75" x14ac:dyDescent="0.2">
      <c r="A1249" s="4"/>
      <c r="B1249" s="4"/>
      <c r="C1249"/>
      <c r="D1249" s="4"/>
      <c r="E1249" s="4"/>
      <c r="F1249" s="4"/>
      <c r="G1249" s="4"/>
      <c r="H1249" s="4"/>
      <c r="I1249" s="4"/>
      <c r="J1249" s="4"/>
      <c r="K1249"/>
      <c r="L1249" s="4"/>
      <c r="M1249" s="4"/>
      <c r="N1249" s="4"/>
      <c r="O1249" s="4"/>
      <c r="P1249" s="4"/>
      <c r="Q1249" s="4"/>
      <c r="R1249"/>
      <c r="S1249"/>
      <c r="T1249" s="4"/>
      <c r="U1249" s="4"/>
      <c r="V1249"/>
      <c r="W1249"/>
      <c r="X1249" s="4"/>
      <c r="Y1249" s="4"/>
      <c r="Z1249" s="4"/>
      <c r="AA1249"/>
      <c r="AB1249"/>
    </row>
    <row r="1250" spans="1:28" ht="12.75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</row>
    <row r="1251" spans="1:28" ht="12.75" x14ac:dyDescent="0.2">
      <c r="A1251" s="4"/>
      <c r="B1251" s="4"/>
      <c r="C1251"/>
      <c r="D1251" s="4"/>
      <c r="E1251" s="4"/>
      <c r="F1251" s="4"/>
      <c r="G1251" s="4"/>
      <c r="H1251" s="4"/>
      <c r="I1251" s="4"/>
      <c r="J1251" s="4"/>
      <c r="K1251"/>
      <c r="L1251" s="4"/>
      <c r="M1251" s="4"/>
      <c r="N1251" s="4"/>
      <c r="O1251" s="4"/>
      <c r="P1251" s="4"/>
      <c r="Q1251" s="4"/>
      <c r="R1251"/>
      <c r="S1251"/>
      <c r="T1251" s="4"/>
      <c r="U1251" s="4"/>
      <c r="V1251"/>
      <c r="W1251"/>
      <c r="X1251" s="4"/>
      <c r="Y1251" s="4"/>
      <c r="Z1251" s="4"/>
      <c r="AA1251"/>
      <c r="AB1251"/>
    </row>
    <row r="1252" spans="1:28" ht="12.75" x14ac:dyDescent="0.2">
      <c r="A1252" s="4"/>
      <c r="B1252" s="4"/>
      <c r="C1252"/>
      <c r="D1252" s="4"/>
      <c r="E1252" s="4"/>
      <c r="F1252" s="4"/>
      <c r="G1252" s="4"/>
      <c r="H1252" s="4"/>
      <c r="I1252" s="4"/>
      <c r="J1252" s="4"/>
      <c r="K1252"/>
      <c r="L1252" s="4"/>
      <c r="M1252" s="4"/>
      <c r="N1252" s="4"/>
      <c r="O1252" s="4"/>
      <c r="P1252" s="4"/>
      <c r="Q1252" s="4"/>
      <c r="R1252"/>
      <c r="S1252"/>
      <c r="T1252" s="4"/>
      <c r="U1252" s="4"/>
      <c r="V1252"/>
      <c r="W1252"/>
      <c r="X1252" s="4"/>
      <c r="Y1252" s="4"/>
      <c r="Z1252" s="4"/>
      <c r="AA1252"/>
      <c r="AB1252"/>
    </row>
    <row r="1253" spans="1:28" ht="12.75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</row>
    <row r="1254" spans="1:28" ht="12.75" x14ac:dyDescent="0.2">
      <c r="A1254" s="4"/>
      <c r="B1254" s="4"/>
      <c r="C1254"/>
      <c r="D1254" s="4"/>
      <c r="E1254" s="4"/>
      <c r="F1254" s="4"/>
      <c r="G1254" s="4"/>
      <c r="H1254" s="4"/>
      <c r="I1254" s="4"/>
      <c r="J1254" s="4"/>
      <c r="K1254"/>
      <c r="L1254" s="4"/>
      <c r="M1254" s="4"/>
      <c r="N1254"/>
      <c r="O1254" s="4"/>
      <c r="P1254" s="4"/>
      <c r="Q1254" s="4"/>
      <c r="R1254"/>
      <c r="S1254"/>
      <c r="T1254" s="4"/>
      <c r="U1254" s="4"/>
      <c r="V1254"/>
      <c r="W1254"/>
      <c r="X1254" s="4"/>
      <c r="Y1254" s="4"/>
      <c r="Z1254" s="4"/>
      <c r="AA1254"/>
      <c r="AB1254"/>
    </row>
    <row r="1255" spans="1:28" ht="12.75" x14ac:dyDescent="0.2">
      <c r="A1255" s="4"/>
      <c r="B1255" s="4"/>
      <c r="C1255"/>
      <c r="D1255" s="4"/>
      <c r="E1255" s="4"/>
      <c r="F1255" s="4"/>
      <c r="G1255" s="4"/>
      <c r="H1255" s="4"/>
      <c r="I1255" s="4"/>
      <c r="J1255" s="4"/>
      <c r="K1255"/>
      <c r="L1255" s="4"/>
      <c r="M1255" s="4"/>
      <c r="N1255"/>
      <c r="O1255" s="4"/>
      <c r="P1255" s="4"/>
      <c r="Q1255" s="4"/>
      <c r="R1255"/>
      <c r="S1255"/>
      <c r="T1255" s="4"/>
      <c r="U1255" s="4"/>
      <c r="V1255"/>
      <c r="W1255"/>
      <c r="X1255" s="4"/>
      <c r="Y1255" s="4"/>
      <c r="Z1255" s="4"/>
      <c r="AA1255"/>
      <c r="AB1255"/>
    </row>
    <row r="1256" spans="1:28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</row>
    <row r="1257" spans="1:28" ht="12.75" x14ac:dyDescent="0.2">
      <c r="A1257" s="4"/>
      <c r="B1257" s="4"/>
      <c r="C1257"/>
      <c r="D1257" s="4"/>
      <c r="E1257" s="4"/>
      <c r="F1257" s="4"/>
      <c r="G1257" s="4"/>
      <c r="H1257" s="4"/>
      <c r="I1257" s="4"/>
      <c r="J1257" s="4"/>
      <c r="K1257"/>
      <c r="L1257" s="4"/>
      <c r="M1257" s="4"/>
      <c r="N1257"/>
      <c r="O1257" s="4"/>
      <c r="P1257" s="4"/>
      <c r="Q1257" s="4"/>
      <c r="R1257"/>
      <c r="S1257"/>
      <c r="T1257" s="4"/>
      <c r="U1257" s="4"/>
      <c r="V1257"/>
      <c r="W1257"/>
      <c r="X1257" s="4"/>
      <c r="Y1257" s="4"/>
      <c r="Z1257" s="4"/>
      <c r="AA1257" s="4"/>
      <c r="AB1257"/>
    </row>
    <row r="1258" spans="1:28" ht="12.75" x14ac:dyDescent="0.2">
      <c r="A1258" s="4"/>
      <c r="B1258" s="4"/>
      <c r="C1258"/>
      <c r="D1258" s="4"/>
      <c r="E1258" s="4"/>
      <c r="F1258" s="4"/>
      <c r="G1258" s="4"/>
      <c r="H1258" s="4"/>
      <c r="I1258" s="4"/>
      <c r="J1258" s="4"/>
      <c r="K1258"/>
      <c r="L1258" s="4"/>
      <c r="M1258" s="4"/>
      <c r="N1258"/>
      <c r="O1258" s="4"/>
      <c r="P1258" s="4"/>
      <c r="Q1258" s="4"/>
      <c r="R1258"/>
      <c r="S1258"/>
      <c r="T1258" s="4"/>
      <c r="U1258" s="4"/>
      <c r="V1258"/>
      <c r="W1258"/>
      <c r="X1258" s="4"/>
      <c r="Y1258" s="4"/>
      <c r="Z1258" s="4"/>
      <c r="AA1258" s="4"/>
      <c r="AB1258"/>
    </row>
    <row r="1259" spans="1:28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</row>
    <row r="1260" spans="1:28" ht="12.75" x14ac:dyDescent="0.2">
      <c r="A1260" s="4"/>
      <c r="B1260" s="4"/>
      <c r="C1260"/>
      <c r="D1260" s="4"/>
      <c r="E1260" s="4"/>
      <c r="F1260" s="4"/>
      <c r="G1260" s="4"/>
      <c r="H1260" s="4"/>
      <c r="I1260" s="4"/>
      <c r="J1260" s="4"/>
      <c r="K1260"/>
      <c r="L1260" s="4"/>
      <c r="M1260" s="4"/>
      <c r="N1260"/>
      <c r="O1260" s="4"/>
      <c r="P1260" s="4"/>
      <c r="Q1260" s="4"/>
      <c r="R1260"/>
      <c r="S1260"/>
      <c r="T1260" s="4"/>
      <c r="U1260" s="4"/>
      <c r="V1260"/>
      <c r="W1260"/>
      <c r="X1260" s="4"/>
      <c r="Y1260" s="4"/>
      <c r="Z1260" s="4"/>
      <c r="AA1260"/>
      <c r="AB1260"/>
    </row>
    <row r="1261" spans="1:28" ht="12.75" x14ac:dyDescent="0.2">
      <c r="A1261" s="4"/>
      <c r="B1261" s="4"/>
      <c r="C1261"/>
      <c r="D1261" s="4"/>
      <c r="E1261" s="4"/>
      <c r="F1261" s="4"/>
      <c r="G1261" s="4"/>
      <c r="H1261" s="4"/>
      <c r="I1261" s="4"/>
      <c r="J1261" s="4"/>
      <c r="K1261"/>
      <c r="L1261" s="4"/>
      <c r="M1261" s="4"/>
      <c r="N1261"/>
      <c r="O1261" s="4"/>
      <c r="P1261" s="4"/>
      <c r="Q1261" s="4"/>
      <c r="R1261"/>
      <c r="S1261"/>
      <c r="T1261" s="4"/>
      <c r="U1261" s="4"/>
      <c r="V1261"/>
      <c r="W1261"/>
      <c r="X1261" s="4"/>
      <c r="Y1261" s="4"/>
      <c r="Z1261" s="4"/>
      <c r="AA1261"/>
      <c r="AB1261"/>
    </row>
    <row r="1262" spans="1:28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</row>
    <row r="1263" spans="1:28" ht="12.75" x14ac:dyDescent="0.2">
      <c r="A1263" s="4"/>
      <c r="B1263" s="4"/>
      <c r="C1263"/>
      <c r="D1263" s="4"/>
      <c r="E1263" s="4"/>
      <c r="F1263" s="4"/>
      <c r="G1263" s="4"/>
      <c r="H1263" s="4"/>
      <c r="I1263" s="4"/>
      <c r="J1263" s="4"/>
      <c r="K1263"/>
      <c r="L1263" s="4"/>
      <c r="M1263" s="4"/>
      <c r="N1263"/>
      <c r="O1263" s="4"/>
      <c r="P1263" s="4"/>
      <c r="Q1263" s="4"/>
      <c r="R1263"/>
      <c r="S1263"/>
      <c r="T1263" s="4"/>
      <c r="U1263" s="4"/>
      <c r="V1263"/>
      <c r="W1263"/>
      <c r="X1263" s="4"/>
      <c r="Y1263" s="4"/>
      <c r="Z1263" s="4"/>
      <c r="AA1263"/>
      <c r="AB1263"/>
    </row>
    <row r="1264" spans="1:28" ht="12.75" x14ac:dyDescent="0.2">
      <c r="A1264" s="4"/>
      <c r="B1264" s="4"/>
      <c r="C1264"/>
      <c r="D1264" s="4"/>
      <c r="E1264" s="4"/>
      <c r="F1264" s="4"/>
      <c r="G1264" s="4"/>
      <c r="H1264" s="4"/>
      <c r="I1264" s="4"/>
      <c r="J1264" s="4"/>
      <c r="K1264"/>
      <c r="L1264" s="4"/>
      <c r="M1264" s="4"/>
      <c r="N1264"/>
      <c r="O1264" s="4"/>
      <c r="P1264" s="4"/>
      <c r="Q1264" s="4"/>
      <c r="R1264"/>
      <c r="S1264"/>
      <c r="T1264" s="4"/>
      <c r="U1264" s="4"/>
      <c r="V1264"/>
      <c r="W1264"/>
      <c r="X1264" s="4"/>
      <c r="Y1264" s="4"/>
      <c r="Z1264" s="4"/>
      <c r="AA1264"/>
      <c r="AB1264"/>
    </row>
    <row r="1265" spans="1:28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</row>
    <row r="1266" spans="1:28" ht="12.75" x14ac:dyDescent="0.2">
      <c r="A1266" s="4"/>
      <c r="B1266" s="4"/>
      <c r="C1266"/>
      <c r="D1266" s="4"/>
      <c r="E1266" s="4"/>
      <c r="F1266" s="4"/>
      <c r="G1266" s="4"/>
      <c r="H1266" s="4"/>
      <c r="I1266" s="4"/>
      <c r="J1266" s="4"/>
      <c r="K1266"/>
      <c r="L1266" s="4"/>
      <c r="M1266" s="4"/>
      <c r="N1266"/>
      <c r="O1266" s="4"/>
      <c r="P1266" s="4"/>
      <c r="Q1266" s="4"/>
      <c r="R1266"/>
      <c r="S1266"/>
      <c r="T1266" s="4"/>
      <c r="U1266" s="4"/>
      <c r="V1266"/>
      <c r="W1266"/>
      <c r="X1266" s="4"/>
      <c r="Y1266" s="4"/>
      <c r="Z1266" s="4"/>
      <c r="AA1266"/>
      <c r="AB1266"/>
    </row>
    <row r="1267" spans="1:28" ht="12.75" x14ac:dyDescent="0.2">
      <c r="A1267" s="4"/>
      <c r="B1267" s="4"/>
      <c r="C1267"/>
      <c r="D1267" s="4"/>
      <c r="E1267" s="4"/>
      <c r="F1267" s="4"/>
      <c r="G1267" s="4"/>
      <c r="H1267" s="4"/>
      <c r="I1267" s="4"/>
      <c r="J1267" s="4"/>
      <c r="K1267"/>
      <c r="L1267" s="4"/>
      <c r="M1267" s="4"/>
      <c r="N1267"/>
      <c r="O1267" s="4"/>
      <c r="P1267" s="4"/>
      <c r="Q1267" s="4"/>
      <c r="R1267"/>
      <c r="S1267"/>
      <c r="T1267" s="4"/>
      <c r="U1267" s="4"/>
      <c r="V1267"/>
      <c r="W1267"/>
      <c r="X1267" s="4"/>
      <c r="Y1267" s="4"/>
      <c r="Z1267" s="4"/>
      <c r="AA1267"/>
      <c r="AB1267"/>
    </row>
    <row r="1268" spans="1:28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</row>
    <row r="1269" spans="1:28" ht="12.75" x14ac:dyDescent="0.2">
      <c r="A1269" s="4"/>
      <c r="B1269" s="4"/>
      <c r="C1269"/>
      <c r="D1269" s="4"/>
      <c r="E1269" s="4"/>
      <c r="F1269" s="4"/>
      <c r="G1269" s="4"/>
      <c r="H1269" s="4"/>
      <c r="I1269" s="4"/>
      <c r="J1269" s="4"/>
      <c r="K1269"/>
      <c r="L1269" s="4"/>
      <c r="M1269" s="4"/>
      <c r="N1269"/>
      <c r="O1269" s="4"/>
      <c r="P1269" s="4"/>
      <c r="Q1269" s="4"/>
      <c r="R1269"/>
      <c r="S1269"/>
      <c r="T1269" s="4"/>
      <c r="U1269" s="4"/>
      <c r="V1269"/>
      <c r="W1269"/>
      <c r="X1269" s="4"/>
      <c r="Y1269" s="4"/>
      <c r="Z1269" s="4"/>
      <c r="AA1269"/>
      <c r="AB1269"/>
    </row>
    <row r="1270" spans="1:28" ht="12.75" x14ac:dyDescent="0.2">
      <c r="A1270" s="4"/>
      <c r="B1270" s="4"/>
      <c r="C1270"/>
      <c r="D1270" s="4"/>
      <c r="E1270" s="4"/>
      <c r="F1270" s="4"/>
      <c r="G1270" s="4"/>
      <c r="H1270" s="4"/>
      <c r="I1270" s="4"/>
      <c r="J1270" s="4"/>
      <c r="K1270"/>
      <c r="L1270" s="4"/>
      <c r="M1270" s="4"/>
      <c r="N1270"/>
      <c r="O1270" s="4"/>
      <c r="P1270" s="4"/>
      <c r="Q1270" s="4"/>
      <c r="R1270"/>
      <c r="S1270"/>
      <c r="T1270" s="4"/>
      <c r="U1270" s="4"/>
      <c r="V1270"/>
      <c r="W1270"/>
      <c r="X1270" s="4"/>
      <c r="Y1270" s="4"/>
      <c r="Z1270" s="4"/>
      <c r="AA1270"/>
      <c r="AB1270"/>
    </row>
    <row r="1271" spans="1:28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</row>
    <row r="1272" spans="1:28" ht="12.75" x14ac:dyDescent="0.2">
      <c r="A1272" s="4"/>
      <c r="B1272" s="4"/>
      <c r="C1272"/>
      <c r="D1272" s="4"/>
      <c r="E1272" s="4"/>
      <c r="F1272" s="4"/>
      <c r="G1272" s="4"/>
      <c r="H1272" s="4"/>
      <c r="I1272" s="4"/>
      <c r="J1272" s="4"/>
      <c r="K1272"/>
      <c r="L1272" s="4"/>
      <c r="M1272" s="4"/>
      <c r="N1272"/>
      <c r="O1272" s="4"/>
      <c r="P1272" s="4"/>
      <c r="Q1272" s="4"/>
      <c r="R1272"/>
      <c r="S1272"/>
      <c r="T1272" s="4"/>
      <c r="U1272" s="4"/>
      <c r="V1272"/>
      <c r="W1272"/>
      <c r="X1272" s="4"/>
      <c r="Y1272" s="4"/>
      <c r="Z1272" s="4"/>
      <c r="AA1272" s="4"/>
      <c r="AB1272"/>
    </row>
    <row r="1273" spans="1:28" ht="12.75" x14ac:dyDescent="0.2">
      <c r="A1273" s="4"/>
      <c r="B1273" s="4"/>
      <c r="C1273"/>
      <c r="D1273" s="4"/>
      <c r="E1273" s="4"/>
      <c r="F1273" s="4"/>
      <c r="G1273" s="4"/>
      <c r="H1273" s="4"/>
      <c r="I1273" s="4"/>
      <c r="J1273" s="4"/>
      <c r="K1273"/>
      <c r="L1273" s="4"/>
      <c r="M1273" s="4"/>
      <c r="N1273"/>
      <c r="O1273" s="4"/>
      <c r="P1273" s="4"/>
      <c r="Q1273" s="4"/>
      <c r="R1273"/>
      <c r="S1273"/>
      <c r="T1273" s="4"/>
      <c r="U1273" s="4"/>
      <c r="V1273"/>
      <c r="W1273"/>
      <c r="X1273" s="4"/>
      <c r="Y1273" s="4"/>
      <c r="Z1273" s="4"/>
      <c r="AA1273" s="4"/>
      <c r="AB1273"/>
    </row>
    <row r="1274" spans="1:28" ht="12.75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</row>
    <row r="1275" spans="1:28" ht="12.75" x14ac:dyDescent="0.2">
      <c r="A1275" s="4"/>
      <c r="B1275" s="4"/>
      <c r="C1275"/>
      <c r="D1275" s="4"/>
      <c r="E1275" s="4"/>
      <c r="F1275" s="4"/>
      <c r="G1275" s="4"/>
      <c r="H1275" s="4"/>
      <c r="I1275" s="4"/>
      <c r="J1275" s="4"/>
      <c r="K1275"/>
      <c r="L1275" s="4"/>
      <c r="M1275" s="4"/>
      <c r="N1275"/>
      <c r="O1275" s="4"/>
      <c r="P1275" s="4"/>
      <c r="Q1275" s="4"/>
      <c r="R1275"/>
      <c r="S1275"/>
      <c r="T1275" s="4"/>
      <c r="U1275" s="4"/>
      <c r="V1275"/>
      <c r="W1275"/>
      <c r="X1275" s="4"/>
      <c r="Y1275" s="4"/>
      <c r="Z1275" s="4"/>
      <c r="AA1275" s="4"/>
      <c r="AB1275"/>
    </row>
    <row r="1276" spans="1:28" ht="12.75" x14ac:dyDescent="0.2">
      <c r="A1276" s="4"/>
      <c r="B1276" s="4"/>
      <c r="C1276"/>
      <c r="D1276" s="4"/>
      <c r="E1276" s="4"/>
      <c r="F1276" s="4"/>
      <c r="G1276" s="4"/>
      <c r="H1276" s="4"/>
      <c r="I1276" s="4"/>
      <c r="J1276" s="4"/>
      <c r="K1276"/>
      <c r="L1276" s="4"/>
      <c r="M1276" s="4"/>
      <c r="N1276"/>
      <c r="O1276" s="4"/>
      <c r="P1276" s="4"/>
      <c r="Q1276" s="4"/>
      <c r="R1276"/>
      <c r="S1276"/>
      <c r="T1276" s="4"/>
      <c r="U1276" s="4"/>
      <c r="V1276"/>
      <c r="W1276"/>
      <c r="X1276" s="4"/>
      <c r="Y1276" s="4"/>
      <c r="Z1276" s="4"/>
      <c r="AA1276" s="4"/>
      <c r="AB1276"/>
    </row>
    <row r="1277" spans="1:28" ht="12.75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</row>
    <row r="1278" spans="1:28" ht="12.75" x14ac:dyDescent="0.2">
      <c r="A1278" s="4"/>
      <c r="B1278" s="4"/>
      <c r="C1278"/>
      <c r="D1278" s="4"/>
      <c r="E1278" s="4"/>
      <c r="F1278" s="4"/>
      <c r="G1278" s="4"/>
      <c r="H1278" s="4"/>
      <c r="I1278" s="4"/>
      <c r="J1278" s="4"/>
      <c r="K1278"/>
      <c r="L1278" s="4"/>
      <c r="M1278" s="4"/>
      <c r="N1278" s="4"/>
      <c r="O1278" s="4"/>
      <c r="P1278" s="4"/>
      <c r="Q1278" s="4"/>
      <c r="R1278"/>
      <c r="S1278"/>
      <c r="T1278" s="4"/>
      <c r="U1278" s="4"/>
      <c r="V1278"/>
      <c r="W1278"/>
      <c r="X1278" s="4"/>
      <c r="Y1278" s="4"/>
      <c r="Z1278" s="4"/>
      <c r="AA1278" s="4"/>
      <c r="AB1278"/>
    </row>
    <row r="1279" spans="1:28" ht="12.75" x14ac:dyDescent="0.2">
      <c r="A1279" s="4"/>
      <c r="B1279" s="4"/>
      <c r="C1279"/>
      <c r="D1279" s="4"/>
      <c r="E1279" s="4"/>
      <c r="F1279" s="4"/>
      <c r="G1279" s="4"/>
      <c r="H1279" s="4"/>
      <c r="I1279" s="4"/>
      <c r="J1279" s="4"/>
      <c r="K1279"/>
      <c r="L1279" s="4"/>
      <c r="M1279" s="4"/>
      <c r="N1279" s="4"/>
      <c r="O1279" s="4"/>
      <c r="P1279" s="4"/>
      <c r="Q1279" s="4"/>
      <c r="R1279"/>
      <c r="S1279"/>
      <c r="T1279" s="4"/>
      <c r="U1279" s="4"/>
      <c r="V1279"/>
      <c r="W1279"/>
      <c r="X1279" s="4"/>
      <c r="Y1279" s="4"/>
      <c r="Z1279" s="4"/>
      <c r="AA1279" s="4"/>
      <c r="AB1279"/>
    </row>
    <row r="1280" spans="1:28" ht="12.75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</row>
    <row r="1281" spans="1:28" ht="12.75" x14ac:dyDescent="0.2">
      <c r="A1281" s="4"/>
      <c r="B1281" s="4"/>
      <c r="C1281"/>
      <c r="D1281" s="4"/>
      <c r="E1281" s="4"/>
      <c r="F1281" s="4"/>
      <c r="G1281" s="4"/>
      <c r="H1281" s="4"/>
      <c r="I1281" s="4"/>
      <c r="J1281" s="4"/>
      <c r="K1281"/>
      <c r="L1281" s="4"/>
      <c r="M1281" s="4"/>
      <c r="N1281" s="4"/>
      <c r="O1281" s="4"/>
      <c r="P1281" s="4"/>
      <c r="Q1281" s="4"/>
      <c r="R1281"/>
      <c r="S1281"/>
      <c r="T1281" s="4"/>
      <c r="U1281" s="4"/>
      <c r="V1281"/>
      <c r="W1281"/>
      <c r="X1281" s="4"/>
      <c r="Y1281" s="4"/>
      <c r="Z1281" s="4"/>
      <c r="AA1281"/>
      <c r="AB1281"/>
    </row>
    <row r="1282" spans="1:28" ht="12.75" x14ac:dyDescent="0.2">
      <c r="A1282" s="4"/>
      <c r="B1282" s="4"/>
      <c r="C1282"/>
      <c r="D1282" s="4"/>
      <c r="E1282" s="4"/>
      <c r="F1282" s="4"/>
      <c r="G1282" s="4"/>
      <c r="H1282" s="4"/>
      <c r="I1282" s="4"/>
      <c r="J1282" s="4"/>
      <c r="K1282"/>
      <c r="L1282" s="4"/>
      <c r="M1282" s="4"/>
      <c r="N1282" s="4"/>
      <c r="O1282" s="4"/>
      <c r="P1282" s="4"/>
      <c r="Q1282" s="4"/>
      <c r="R1282"/>
      <c r="S1282"/>
      <c r="T1282" s="4"/>
      <c r="U1282" s="4"/>
      <c r="V1282"/>
      <c r="W1282"/>
      <c r="X1282" s="4"/>
      <c r="Y1282" s="4"/>
      <c r="Z1282" s="4"/>
      <c r="AA1282"/>
      <c r="AB1282"/>
    </row>
    <row r="1283" spans="1:28" ht="12.75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</row>
    <row r="1284" spans="1:28" ht="12.75" x14ac:dyDescent="0.2">
      <c r="A1284" s="4"/>
      <c r="B1284" s="4"/>
      <c r="C1284"/>
      <c r="D1284" s="4"/>
      <c r="E1284" s="4"/>
      <c r="F1284" s="4"/>
      <c r="G1284" s="4"/>
      <c r="H1284" s="4"/>
      <c r="I1284" s="4"/>
      <c r="J1284" s="4"/>
      <c r="K1284"/>
      <c r="L1284" s="4"/>
      <c r="M1284" s="4"/>
      <c r="N1284"/>
      <c r="O1284" s="4"/>
      <c r="P1284" s="4"/>
      <c r="Q1284" s="4"/>
      <c r="R1284"/>
      <c r="S1284"/>
      <c r="T1284" s="4"/>
      <c r="U1284" s="4"/>
      <c r="V1284"/>
      <c r="W1284"/>
      <c r="X1284" s="4"/>
      <c r="Y1284" s="4"/>
      <c r="Z1284" s="4"/>
      <c r="AA1284" s="4"/>
      <c r="AB1284"/>
    </row>
    <row r="1285" spans="1:28" ht="12.75" x14ac:dyDescent="0.2">
      <c r="A1285" s="4"/>
      <c r="B1285" s="4"/>
      <c r="C1285"/>
      <c r="D1285" s="4"/>
      <c r="E1285" s="4"/>
      <c r="F1285" s="4"/>
      <c r="G1285" s="4"/>
      <c r="H1285" s="4"/>
      <c r="I1285" s="4"/>
      <c r="J1285" s="4"/>
      <c r="K1285"/>
      <c r="L1285" s="4"/>
      <c r="M1285" s="4"/>
      <c r="N1285"/>
      <c r="O1285" s="4"/>
      <c r="P1285" s="4"/>
      <c r="Q1285" s="4"/>
      <c r="R1285"/>
      <c r="S1285"/>
      <c r="T1285" s="4"/>
      <c r="U1285" s="4"/>
      <c r="V1285"/>
      <c r="W1285"/>
      <c r="X1285" s="4"/>
      <c r="Y1285" s="4"/>
      <c r="Z1285" s="4"/>
      <c r="AA1285" s="4"/>
      <c r="AB1285"/>
    </row>
    <row r="1286" spans="1:28" ht="12.75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</row>
    <row r="1287" spans="1:28" ht="12.75" x14ac:dyDescent="0.2">
      <c r="A1287" s="4"/>
      <c r="B1287" s="4"/>
      <c r="C1287"/>
      <c r="D1287" s="4"/>
      <c r="E1287" s="4"/>
      <c r="F1287" s="4"/>
      <c r="G1287" s="4"/>
      <c r="H1287" s="4"/>
      <c r="I1287" s="4"/>
      <c r="J1287" s="4"/>
      <c r="K1287"/>
      <c r="L1287" s="4"/>
      <c r="M1287" s="4"/>
      <c r="N1287"/>
      <c r="O1287" s="4"/>
      <c r="P1287" s="4"/>
      <c r="Q1287" s="4"/>
      <c r="R1287"/>
      <c r="S1287"/>
      <c r="T1287" s="4"/>
      <c r="U1287" s="4"/>
      <c r="V1287"/>
      <c r="W1287"/>
      <c r="X1287" s="4"/>
      <c r="Y1287" s="4"/>
      <c r="Z1287" s="4"/>
      <c r="AA1287" s="4"/>
      <c r="AB1287"/>
    </row>
    <row r="1288" spans="1:28" ht="12.75" x14ac:dyDescent="0.2">
      <c r="A1288" s="4"/>
      <c r="B1288" s="4"/>
      <c r="C1288"/>
      <c r="D1288" s="4"/>
      <c r="E1288" s="4"/>
      <c r="F1288" s="4"/>
      <c r="G1288" s="4"/>
      <c r="H1288" s="4"/>
      <c r="I1288" s="4"/>
      <c r="J1288" s="4"/>
      <c r="K1288"/>
      <c r="L1288" s="4"/>
      <c r="M1288" s="4"/>
      <c r="N1288"/>
      <c r="O1288" s="4"/>
      <c r="P1288" s="4"/>
      <c r="Q1288" s="4"/>
      <c r="R1288"/>
      <c r="S1288"/>
      <c r="T1288" s="4"/>
      <c r="U1288" s="4"/>
      <c r="V1288"/>
      <c r="W1288"/>
      <c r="X1288" s="4"/>
      <c r="Y1288" s="4"/>
      <c r="Z1288" s="4"/>
      <c r="AA1288" s="4"/>
      <c r="AB1288"/>
    </row>
    <row r="1289" spans="1:28" ht="12.75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</row>
    <row r="1290" spans="1:28" ht="12.75" x14ac:dyDescent="0.2">
      <c r="A1290" s="4"/>
      <c r="B1290" s="4"/>
      <c r="C1290"/>
      <c r="D1290" s="4"/>
      <c r="E1290" s="4"/>
      <c r="F1290" s="4"/>
      <c r="G1290" s="4"/>
      <c r="H1290" s="4"/>
      <c r="I1290" s="4"/>
      <c r="J1290" s="4"/>
      <c r="K1290"/>
      <c r="L1290" s="4"/>
      <c r="M1290" s="4"/>
      <c r="N1290"/>
      <c r="O1290" s="4"/>
      <c r="P1290" s="4"/>
      <c r="Q1290" s="4"/>
      <c r="R1290"/>
      <c r="S1290"/>
      <c r="T1290" s="4"/>
      <c r="U1290" s="4"/>
      <c r="V1290"/>
      <c r="W1290"/>
      <c r="X1290" s="4"/>
      <c r="Y1290" s="4"/>
      <c r="Z1290" s="4"/>
      <c r="AA1290" s="4"/>
      <c r="AB1290"/>
    </row>
    <row r="1291" spans="1:28" ht="12.75" x14ac:dyDescent="0.2">
      <c r="A1291" s="4"/>
      <c r="B1291" s="4"/>
      <c r="C1291"/>
      <c r="D1291" s="4"/>
      <c r="E1291" s="4"/>
      <c r="F1291" s="4"/>
      <c r="G1291" s="4"/>
      <c r="H1291" s="4"/>
      <c r="I1291" s="4"/>
      <c r="J1291" s="4"/>
      <c r="K1291"/>
      <c r="L1291" s="4"/>
      <c r="M1291" s="4"/>
      <c r="N1291"/>
      <c r="O1291" s="4"/>
      <c r="P1291" s="4"/>
      <c r="Q1291" s="4"/>
      <c r="R1291"/>
      <c r="S1291"/>
      <c r="T1291" s="4"/>
      <c r="U1291" s="4"/>
      <c r="V1291"/>
      <c r="W1291"/>
      <c r="X1291" s="4"/>
      <c r="Y1291" s="4"/>
      <c r="Z1291" s="4"/>
      <c r="AA1291" s="4"/>
      <c r="AB1291"/>
    </row>
    <row r="1292" spans="1:28" ht="12.75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</row>
    <row r="1293" spans="1:28" ht="12.75" x14ac:dyDescent="0.2">
      <c r="A1293" s="4"/>
      <c r="B1293" s="4"/>
      <c r="C1293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/>
      <c r="O1293" s="4"/>
      <c r="P1293" s="4"/>
      <c r="Q1293" s="4"/>
      <c r="R1293"/>
      <c r="S1293"/>
      <c r="T1293" s="4"/>
      <c r="U1293" s="4"/>
      <c r="V1293"/>
      <c r="W1293"/>
      <c r="X1293" s="4"/>
      <c r="Y1293" s="4"/>
      <c r="Z1293" s="4"/>
      <c r="AA1293"/>
      <c r="AB1293"/>
    </row>
    <row r="1294" spans="1:28" ht="12.75" x14ac:dyDescent="0.2">
      <c r="A1294" s="4"/>
      <c r="B1294" s="4"/>
      <c r="C129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/>
      <c r="O1294" s="4"/>
      <c r="P1294" s="4"/>
      <c r="Q1294" s="4"/>
      <c r="R1294"/>
      <c r="S1294"/>
      <c r="T1294" s="4"/>
      <c r="U1294" s="4"/>
      <c r="V1294"/>
      <c r="W1294"/>
      <c r="X1294" s="4"/>
      <c r="Y1294" s="4"/>
      <c r="Z1294" s="4"/>
      <c r="AA1294"/>
      <c r="AB1294"/>
    </row>
    <row r="1295" spans="1:28" ht="12.75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</row>
    <row r="1296" spans="1:28" ht="12.75" x14ac:dyDescent="0.2">
      <c r="A1296" s="4"/>
      <c r="B1296" s="4"/>
      <c r="C1296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/>
      <c r="O1296" s="4"/>
      <c r="P1296" s="4"/>
      <c r="Q1296" s="4"/>
      <c r="R1296"/>
      <c r="S1296"/>
      <c r="T1296" s="4"/>
      <c r="U1296" s="4"/>
      <c r="V1296"/>
      <c r="W1296"/>
      <c r="X1296" s="4"/>
      <c r="Y1296" s="4"/>
      <c r="Z1296" s="4"/>
      <c r="AA1296"/>
      <c r="AB1296"/>
    </row>
    <row r="1297" spans="1:28" ht="12.75" x14ac:dyDescent="0.2">
      <c r="A1297" s="4"/>
      <c r="B1297" s="4"/>
      <c r="C1297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/>
      <c r="O1297" s="4"/>
      <c r="P1297" s="4"/>
      <c r="Q1297" s="4"/>
      <c r="R1297"/>
      <c r="S1297"/>
      <c r="T1297" s="4"/>
      <c r="U1297" s="4"/>
      <c r="V1297"/>
      <c r="W1297"/>
      <c r="X1297" s="4"/>
      <c r="Y1297" s="4"/>
      <c r="Z1297" s="4"/>
      <c r="AA1297"/>
      <c r="AB1297"/>
    </row>
    <row r="1298" spans="1:28" ht="12.75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</row>
    <row r="1299" spans="1:28" ht="12.75" x14ac:dyDescent="0.2">
      <c r="A1299" s="4"/>
      <c r="B1299" s="4"/>
      <c r="C1299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/>
      <c r="S1299"/>
      <c r="T1299" s="4"/>
      <c r="U1299" s="4"/>
      <c r="V1299"/>
      <c r="W1299"/>
      <c r="X1299" s="4"/>
      <c r="Y1299" s="4"/>
      <c r="Z1299" s="4"/>
      <c r="AA1299" s="4"/>
      <c r="AB1299" s="4"/>
    </row>
    <row r="1300" spans="1:28" ht="12.75" x14ac:dyDescent="0.2">
      <c r="A1300" s="4"/>
      <c r="B1300" s="4"/>
      <c r="C1300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/>
      <c r="S1300"/>
      <c r="T1300" s="4"/>
      <c r="U1300" s="4"/>
      <c r="V1300"/>
      <c r="W1300"/>
      <c r="X1300" s="4"/>
      <c r="Y1300" s="4"/>
      <c r="Z1300" s="4"/>
      <c r="AA1300" s="4"/>
      <c r="AB1300" s="4"/>
    </row>
    <row r="1301" spans="1:28" ht="12.75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</row>
    <row r="1302" spans="1:28" ht="12.75" x14ac:dyDescent="0.2">
      <c r="A1302" s="4"/>
      <c r="B1302" s="4"/>
      <c r="C1302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/>
      <c r="S1302"/>
      <c r="T1302" s="4"/>
      <c r="U1302" s="4"/>
      <c r="V1302"/>
      <c r="W1302"/>
      <c r="X1302" s="4"/>
      <c r="Y1302" s="4"/>
      <c r="Z1302" s="4"/>
      <c r="AA1302" s="4"/>
      <c r="AB1302" s="4"/>
    </row>
    <row r="1303" spans="1:28" ht="12.75" x14ac:dyDescent="0.2">
      <c r="A1303" s="4"/>
      <c r="B1303" s="4"/>
      <c r="C1303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/>
      <c r="S1303"/>
      <c r="T1303" s="4"/>
      <c r="U1303" s="4"/>
      <c r="V1303"/>
      <c r="W1303"/>
      <c r="X1303" s="4"/>
      <c r="Y1303" s="4"/>
      <c r="Z1303" s="4"/>
      <c r="AA1303" s="4"/>
      <c r="AB1303" s="4"/>
    </row>
    <row r="1304" spans="1:28" ht="12.75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</row>
    <row r="1305" spans="1:28" ht="12.75" x14ac:dyDescent="0.2">
      <c r="A1305" s="4"/>
      <c r="B1305" s="4"/>
      <c r="C130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/>
      <c r="S1305"/>
      <c r="T1305" s="4"/>
      <c r="U1305" s="4"/>
      <c r="V1305"/>
      <c r="W1305"/>
      <c r="X1305" s="4"/>
      <c r="Y1305" s="4"/>
      <c r="Z1305" s="4"/>
      <c r="AA1305" s="4"/>
      <c r="AB1305" s="4"/>
    </row>
    <row r="1306" spans="1:28" ht="12.75" x14ac:dyDescent="0.2">
      <c r="A1306" s="4"/>
      <c r="B1306" s="4"/>
      <c r="C1306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/>
      <c r="S1306"/>
      <c r="T1306" s="4"/>
      <c r="U1306" s="4"/>
      <c r="V1306"/>
      <c r="W1306"/>
      <c r="X1306" s="4"/>
      <c r="Y1306" s="4"/>
      <c r="Z1306" s="4"/>
      <c r="AA1306" s="4"/>
      <c r="AB1306" s="4"/>
    </row>
    <row r="1307" spans="1:28" ht="12.75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</row>
    <row r="1308" spans="1:28" ht="12.75" x14ac:dyDescent="0.2">
      <c r="A1308" s="4"/>
      <c r="B1308" s="4"/>
      <c r="C1308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/>
      <c r="O1308" s="4"/>
      <c r="P1308" s="4"/>
      <c r="Q1308" s="4"/>
      <c r="R1308"/>
      <c r="S1308"/>
      <c r="T1308" s="4"/>
      <c r="U1308" s="4"/>
      <c r="V1308"/>
      <c r="W1308"/>
      <c r="X1308" s="4"/>
      <c r="Y1308" s="4"/>
      <c r="Z1308" s="4"/>
      <c r="AA1308"/>
      <c r="AB1308"/>
    </row>
    <row r="1309" spans="1:28" ht="12.75" x14ac:dyDescent="0.2">
      <c r="A1309" s="4"/>
      <c r="B1309" s="4"/>
      <c r="C1309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/>
      <c r="O1309" s="4"/>
      <c r="P1309" s="4"/>
      <c r="Q1309" s="4"/>
      <c r="R1309"/>
      <c r="S1309"/>
      <c r="T1309" s="4"/>
      <c r="U1309" s="4"/>
      <c r="V1309"/>
      <c r="W1309"/>
      <c r="X1309" s="4"/>
      <c r="Y1309" s="4"/>
      <c r="Z1309" s="4"/>
      <c r="AA1309"/>
      <c r="AB1309"/>
    </row>
    <row r="1310" spans="1:28" ht="12.75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</row>
    <row r="1311" spans="1:28" ht="12.75" x14ac:dyDescent="0.2">
      <c r="A1311" s="4"/>
      <c r="B1311" s="4"/>
      <c r="C1311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/>
      <c r="O1311" s="4"/>
      <c r="P1311" s="4"/>
      <c r="Q1311" s="4"/>
      <c r="R1311"/>
      <c r="S1311"/>
      <c r="T1311" s="4"/>
      <c r="U1311" s="4"/>
      <c r="V1311"/>
      <c r="W1311"/>
      <c r="X1311" s="4"/>
      <c r="Y1311" s="4"/>
      <c r="Z1311" s="4"/>
      <c r="AA1311"/>
      <c r="AB1311"/>
    </row>
    <row r="1312" spans="1:28" ht="12.75" x14ac:dyDescent="0.2">
      <c r="A1312" s="4"/>
      <c r="B1312" s="4"/>
      <c r="C1312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/>
      <c r="S1312"/>
      <c r="T1312" s="4"/>
      <c r="U1312" s="4"/>
      <c r="V1312"/>
      <c r="W1312"/>
      <c r="X1312" s="4"/>
      <c r="Y1312" s="4"/>
      <c r="Z1312" s="4"/>
      <c r="AA1312"/>
      <c r="AB1312"/>
    </row>
    <row r="1313" spans="1:28" ht="12.75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</row>
    <row r="1314" spans="1:28" ht="12.75" x14ac:dyDescent="0.2">
      <c r="A1314" s="4"/>
      <c r="B1314" s="4"/>
      <c r="C131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/>
      <c r="O1314" s="4"/>
      <c r="P1314" s="4"/>
      <c r="Q1314" s="4"/>
      <c r="R1314"/>
      <c r="S1314"/>
      <c r="T1314" s="4"/>
      <c r="U1314" s="4"/>
      <c r="V1314"/>
      <c r="W1314"/>
      <c r="X1314" s="4"/>
      <c r="Y1314" s="4"/>
      <c r="Z1314" s="4"/>
      <c r="AA1314"/>
      <c r="AB1314"/>
    </row>
    <row r="1315" spans="1:28" ht="12.75" x14ac:dyDescent="0.2">
      <c r="A1315" s="4"/>
      <c r="B1315" s="4"/>
      <c r="C1315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/>
      <c r="O1315" s="4"/>
      <c r="P1315" s="4"/>
      <c r="Q1315" s="4"/>
      <c r="R1315"/>
      <c r="S1315"/>
      <c r="T1315" s="4"/>
      <c r="U1315" s="4"/>
      <c r="V1315"/>
      <c r="W1315"/>
      <c r="X1315" s="4"/>
      <c r="Y1315" s="4"/>
      <c r="Z1315" s="4"/>
      <c r="AA1315"/>
      <c r="AB1315"/>
    </row>
    <row r="1316" spans="1:28" ht="12.75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</row>
    <row r="1317" spans="1:28" ht="12.75" x14ac:dyDescent="0.2">
      <c r="A1317" s="4"/>
      <c r="B1317" s="4"/>
      <c r="C1317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/>
      <c r="S1317"/>
      <c r="T1317" s="4"/>
      <c r="U1317" s="4"/>
      <c r="V1317"/>
      <c r="W1317"/>
      <c r="X1317" s="4"/>
      <c r="Y1317" s="4"/>
      <c r="Z1317" s="4"/>
      <c r="AA1317" s="4"/>
      <c r="AB1317" s="4"/>
    </row>
    <row r="1318" spans="1:28" ht="12.75" x14ac:dyDescent="0.2">
      <c r="A1318" s="4"/>
      <c r="B1318" s="4"/>
      <c r="C1318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/>
      <c r="S1318"/>
      <c r="T1318" s="4"/>
      <c r="U1318" s="4"/>
      <c r="V1318"/>
      <c r="W1318"/>
      <c r="X1318" s="4"/>
      <c r="Y1318" s="4"/>
      <c r="Z1318" s="4"/>
      <c r="AA1318" s="4"/>
      <c r="AB1318" s="4"/>
    </row>
    <row r="1319" spans="1:28" ht="12.75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</row>
    <row r="1320" spans="1:28" ht="12.75" x14ac:dyDescent="0.2">
      <c r="A1320" s="4"/>
      <c r="B1320" s="4"/>
      <c r="C1320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/>
      <c r="O1320" s="4"/>
      <c r="P1320" s="4"/>
      <c r="Q1320" s="4"/>
      <c r="R1320"/>
      <c r="S1320"/>
      <c r="T1320" s="4"/>
      <c r="U1320" s="4"/>
      <c r="V1320"/>
      <c r="W1320"/>
      <c r="X1320" s="4"/>
      <c r="Y1320" s="4"/>
      <c r="Z1320" s="4"/>
      <c r="AA1320"/>
      <c r="AB1320"/>
    </row>
    <row r="1321" spans="1:28" ht="12.75" x14ac:dyDescent="0.2">
      <c r="A1321" s="4"/>
      <c r="B1321" s="4"/>
      <c r="C1321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/>
      <c r="O1321" s="4"/>
      <c r="P1321" s="4"/>
      <c r="Q1321" s="4"/>
      <c r="R1321"/>
      <c r="S1321"/>
      <c r="T1321" s="4"/>
      <c r="U1321" s="4"/>
      <c r="V1321"/>
      <c r="W1321"/>
      <c r="X1321" s="4"/>
      <c r="Y1321" s="4"/>
      <c r="Z1321" s="4"/>
      <c r="AA1321"/>
      <c r="AB1321"/>
    </row>
    <row r="1322" spans="1:28" ht="12.75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</row>
    <row r="1323" spans="1:28" ht="12.75" x14ac:dyDescent="0.2">
      <c r="A1323" s="4"/>
      <c r="B1323" s="4"/>
      <c r="C1323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/>
      <c r="O1323" s="4"/>
      <c r="P1323" s="4"/>
      <c r="Q1323" s="4"/>
      <c r="R1323"/>
      <c r="S1323"/>
      <c r="T1323" s="4"/>
      <c r="U1323" s="4"/>
      <c r="V1323"/>
      <c r="W1323"/>
      <c r="X1323" s="4"/>
      <c r="Y1323" s="4"/>
      <c r="Z1323" s="4"/>
      <c r="AA1323"/>
      <c r="AB1323"/>
    </row>
    <row r="1324" spans="1:28" ht="12.75" x14ac:dyDescent="0.2">
      <c r="A1324" s="4"/>
      <c r="B1324" s="4"/>
      <c r="C132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/>
      <c r="O1324" s="4"/>
      <c r="P1324" s="4"/>
      <c r="Q1324" s="4"/>
      <c r="R1324"/>
      <c r="S1324"/>
      <c r="T1324" s="4"/>
      <c r="U1324" s="4"/>
      <c r="V1324"/>
      <c r="W1324"/>
      <c r="X1324" s="4"/>
      <c r="Y1324" s="4"/>
      <c r="Z1324" s="4"/>
      <c r="AA1324"/>
      <c r="AB1324"/>
    </row>
    <row r="1325" spans="1:28" ht="12.75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</row>
    <row r="1326" spans="1:28" ht="12.75" x14ac:dyDescent="0.2">
      <c r="A1326" s="4"/>
      <c r="B1326" s="4"/>
      <c r="C1326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/>
      <c r="S1326"/>
      <c r="T1326" s="4"/>
      <c r="U1326" s="4"/>
      <c r="V1326"/>
      <c r="W1326"/>
      <c r="X1326" s="4"/>
      <c r="Y1326" s="4"/>
      <c r="Z1326" s="4"/>
      <c r="AA1326" s="4"/>
      <c r="AB1326" s="4"/>
    </row>
    <row r="1327" spans="1:28" ht="12.75" x14ac:dyDescent="0.2">
      <c r="A1327" s="4"/>
      <c r="B1327" s="4"/>
      <c r="C1327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/>
      <c r="S1327"/>
      <c r="T1327" s="4"/>
      <c r="U1327" s="4"/>
      <c r="V1327"/>
      <c r="W1327"/>
      <c r="X1327" s="4"/>
      <c r="Y1327" s="4"/>
      <c r="Z1327" s="4"/>
      <c r="AA1327" s="4"/>
      <c r="AB1327" s="4"/>
    </row>
    <row r="1328" spans="1:28" ht="12.75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</row>
    <row r="1329" spans="1:28" ht="12.75" x14ac:dyDescent="0.2">
      <c r="A1329" s="4"/>
      <c r="B1329" s="4"/>
      <c r="C1329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/>
      <c r="S1329"/>
      <c r="T1329" s="4"/>
      <c r="U1329" s="4"/>
      <c r="V1329"/>
      <c r="W1329"/>
      <c r="X1329" s="4"/>
      <c r="Y1329" s="4"/>
      <c r="Z1329" s="4"/>
      <c r="AA1329" s="4"/>
      <c r="AB1329" s="4"/>
    </row>
    <row r="1330" spans="1:28" ht="12.75" x14ac:dyDescent="0.2">
      <c r="A1330" s="4"/>
      <c r="B1330" s="4"/>
      <c r="C1330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/>
      <c r="S1330"/>
      <c r="T1330" s="4"/>
      <c r="U1330" s="4"/>
      <c r="V1330"/>
      <c r="W1330"/>
      <c r="X1330" s="4"/>
      <c r="Y1330" s="4"/>
      <c r="Z1330" s="4"/>
      <c r="AA1330" s="4"/>
      <c r="AB1330" s="4"/>
    </row>
    <row r="1331" spans="1:28" ht="12.75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</row>
    <row r="1332" spans="1:28" ht="12.75" x14ac:dyDescent="0.2">
      <c r="A1332" s="4"/>
      <c r="B1332" s="4"/>
      <c r="C1332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/>
      <c r="O1332" s="4"/>
      <c r="P1332" s="4"/>
      <c r="Q1332" s="4"/>
      <c r="R1332"/>
      <c r="S1332"/>
      <c r="T1332" s="4"/>
      <c r="U1332" s="4"/>
      <c r="V1332"/>
      <c r="W1332"/>
      <c r="X1332" s="4"/>
      <c r="Y1332" s="4"/>
      <c r="Z1332" s="4"/>
      <c r="AA1332"/>
      <c r="AB1332"/>
    </row>
    <row r="1333" spans="1:28" ht="12.75" x14ac:dyDescent="0.2">
      <c r="A1333" s="4"/>
      <c r="B1333" s="4"/>
      <c r="C1333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/>
      <c r="O1333" s="4"/>
      <c r="P1333" s="4"/>
      <c r="Q1333" s="4"/>
      <c r="R1333"/>
      <c r="S1333"/>
      <c r="T1333" s="4"/>
      <c r="U1333" s="4"/>
      <c r="V1333"/>
      <c r="W1333"/>
      <c r="X1333" s="4"/>
      <c r="Y1333" s="4"/>
      <c r="Z1333" s="4"/>
      <c r="AA1333"/>
      <c r="AB1333"/>
    </row>
    <row r="1334" spans="1:28" ht="12.75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</row>
    <row r="1335" spans="1:28" ht="12.75" x14ac:dyDescent="0.2">
      <c r="A1335" s="4"/>
      <c r="B1335" s="4"/>
      <c r="C1335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/>
      <c r="S1335"/>
      <c r="T1335" s="4"/>
      <c r="U1335" s="4"/>
      <c r="V1335"/>
      <c r="W1335"/>
      <c r="X1335" s="4"/>
      <c r="Y1335" s="4"/>
      <c r="Z1335" s="4"/>
      <c r="AA1335" s="4"/>
      <c r="AB1335" s="4"/>
    </row>
    <row r="1336" spans="1:28" ht="12.75" x14ac:dyDescent="0.2">
      <c r="A1336" s="4"/>
      <c r="B1336" s="4"/>
      <c r="C1336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/>
      <c r="S1336"/>
      <c r="T1336" s="4"/>
      <c r="U1336" s="4"/>
      <c r="V1336"/>
      <c r="W1336"/>
      <c r="X1336" s="4"/>
      <c r="Y1336" s="4"/>
      <c r="Z1336" s="4"/>
      <c r="AA1336" s="4"/>
      <c r="AB1336" s="4"/>
    </row>
    <row r="1337" spans="1:28" ht="12.75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</row>
    <row r="1338" spans="1:28" ht="12.75" x14ac:dyDescent="0.2">
      <c r="A1338" s="4"/>
      <c r="B1338" s="4"/>
      <c r="C1338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/>
      <c r="S1338"/>
      <c r="T1338" s="4"/>
      <c r="U1338" s="4"/>
      <c r="V1338"/>
      <c r="W1338"/>
      <c r="X1338" s="4"/>
      <c r="Y1338" s="4"/>
      <c r="Z1338" s="4"/>
      <c r="AA1338" s="4"/>
      <c r="AB1338" s="4"/>
    </row>
    <row r="1339" spans="1:28" ht="12.75" x14ac:dyDescent="0.2">
      <c r="A1339" s="4"/>
      <c r="B1339" s="4"/>
      <c r="C1339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/>
      <c r="S1339"/>
      <c r="T1339" s="4"/>
      <c r="U1339" s="4"/>
      <c r="V1339"/>
      <c r="W1339"/>
      <c r="X1339" s="4"/>
      <c r="Y1339" s="4"/>
      <c r="Z1339" s="4"/>
      <c r="AA1339" s="4"/>
      <c r="AB1339" s="4"/>
    </row>
    <row r="1340" spans="1:28" ht="12.75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</row>
    <row r="1341" spans="1:28" ht="12.75" x14ac:dyDescent="0.2">
      <c r="A1341" s="4"/>
      <c r="B1341" s="4"/>
      <c r="C1341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/>
      <c r="S1341"/>
      <c r="T1341" s="4"/>
      <c r="U1341" s="4"/>
      <c r="V1341"/>
      <c r="W1341"/>
      <c r="X1341" s="4"/>
      <c r="Y1341" s="4"/>
      <c r="Z1341" s="4"/>
      <c r="AA1341" s="4"/>
      <c r="AB1341" s="4"/>
    </row>
    <row r="1342" spans="1:28" ht="12.75" x14ac:dyDescent="0.2">
      <c r="A1342" s="4"/>
      <c r="B1342" s="4"/>
      <c r="C1342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/>
      <c r="S1342"/>
      <c r="T1342" s="4"/>
      <c r="U1342" s="4"/>
      <c r="V1342"/>
      <c r="W1342"/>
      <c r="X1342" s="4"/>
      <c r="Y1342" s="4"/>
      <c r="Z1342" s="4"/>
      <c r="AA1342" s="4"/>
      <c r="AB1342" s="4"/>
    </row>
    <row r="1343" spans="1:28" ht="12.75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</row>
    <row r="1344" spans="1:28" ht="12.75" x14ac:dyDescent="0.2">
      <c r="A1344" s="4"/>
      <c r="B1344" s="4"/>
      <c r="C134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/>
      <c r="S1344"/>
      <c r="T1344" s="4"/>
      <c r="U1344" s="4"/>
      <c r="V1344"/>
      <c r="W1344"/>
      <c r="X1344" s="4"/>
      <c r="Y1344" s="4"/>
      <c r="Z1344" s="4"/>
      <c r="AA1344" s="4"/>
      <c r="AB1344" s="4"/>
    </row>
    <row r="1345" spans="1:28" ht="12.75" x14ac:dyDescent="0.2">
      <c r="A1345" s="4"/>
      <c r="B1345" s="4"/>
      <c r="C1345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/>
      <c r="S1345"/>
      <c r="T1345" s="4"/>
      <c r="U1345" s="4"/>
      <c r="V1345"/>
      <c r="W1345"/>
      <c r="X1345" s="4"/>
      <c r="Y1345" s="4"/>
      <c r="Z1345" s="4"/>
      <c r="AA1345" s="4"/>
      <c r="AB1345" s="4"/>
    </row>
    <row r="1346" spans="1:28" ht="12.75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</row>
    <row r="1347" spans="1:28" ht="12.75" x14ac:dyDescent="0.2">
      <c r="A1347" s="4"/>
      <c r="B1347" s="4"/>
      <c r="C1347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/>
      <c r="O1347" s="4"/>
      <c r="P1347" s="4"/>
      <c r="Q1347" s="4"/>
      <c r="R1347"/>
      <c r="S1347"/>
      <c r="T1347" s="4"/>
      <c r="U1347" s="4"/>
      <c r="V1347"/>
      <c r="W1347"/>
      <c r="X1347" s="4"/>
      <c r="Y1347" s="4"/>
      <c r="Z1347" s="4"/>
      <c r="AA1347"/>
      <c r="AB1347"/>
    </row>
    <row r="1348" spans="1:28" ht="12.75" x14ac:dyDescent="0.2">
      <c r="A1348" s="4"/>
      <c r="B1348" s="4"/>
      <c r="C1348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/>
      <c r="O1348" s="4"/>
      <c r="P1348" s="4"/>
      <c r="Q1348" s="4"/>
      <c r="R1348"/>
      <c r="S1348"/>
      <c r="T1348" s="4"/>
      <c r="U1348" s="4"/>
      <c r="V1348"/>
      <c r="W1348"/>
      <c r="X1348" s="4"/>
      <c r="Y1348" s="4"/>
      <c r="Z1348" s="4"/>
      <c r="AA1348"/>
      <c r="AB1348"/>
    </row>
    <row r="1349" spans="1:28" ht="12.75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</row>
    <row r="1350" spans="1:28" ht="12.75" x14ac:dyDescent="0.2">
      <c r="A1350" s="4"/>
      <c r="B1350" s="4"/>
      <c r="C1350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/>
      <c r="O1350" s="4"/>
      <c r="P1350" s="4"/>
      <c r="Q1350" s="4"/>
      <c r="R1350"/>
      <c r="S1350"/>
      <c r="T1350" s="4"/>
      <c r="U1350" s="4"/>
      <c r="V1350"/>
      <c r="W1350"/>
      <c r="X1350" s="4"/>
      <c r="Y1350" s="4"/>
      <c r="Z1350" s="4"/>
      <c r="AA1350"/>
      <c r="AB1350"/>
    </row>
    <row r="1351" spans="1:28" ht="12.75" x14ac:dyDescent="0.2">
      <c r="A1351" s="4"/>
      <c r="B1351" s="4"/>
      <c r="C1351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/>
      <c r="O1351" s="4"/>
      <c r="P1351" s="4"/>
      <c r="Q1351" s="4"/>
      <c r="R1351"/>
      <c r="S1351"/>
      <c r="T1351" s="4"/>
      <c r="U1351" s="4"/>
      <c r="V1351"/>
      <c r="W1351"/>
      <c r="X1351" s="4"/>
      <c r="Y1351" s="4"/>
      <c r="Z1351" s="4"/>
      <c r="AA1351"/>
      <c r="AB1351"/>
    </row>
    <row r="1352" spans="1:28" ht="12.75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</row>
    <row r="1353" spans="1:28" ht="12.75" x14ac:dyDescent="0.2">
      <c r="A1353" s="4"/>
      <c r="B1353" s="4"/>
      <c r="C1353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/>
      <c r="S1353"/>
      <c r="T1353" s="4"/>
      <c r="U1353" s="4"/>
      <c r="V1353"/>
      <c r="W1353"/>
      <c r="X1353" s="4"/>
      <c r="Y1353" s="4"/>
      <c r="Z1353" s="4"/>
      <c r="AA1353" s="4"/>
      <c r="AB1353" s="4"/>
    </row>
    <row r="1354" spans="1:28" ht="12.75" x14ac:dyDescent="0.2">
      <c r="A1354" s="4"/>
      <c r="B1354" s="4"/>
      <c r="C135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/>
      <c r="S1354"/>
      <c r="T1354" s="4"/>
      <c r="U1354" s="4"/>
      <c r="V1354"/>
      <c r="W1354"/>
      <c r="X1354" s="4"/>
      <c r="Y1354" s="4"/>
      <c r="Z1354" s="4"/>
      <c r="AA1354" s="4"/>
      <c r="AB1354" s="4"/>
    </row>
    <row r="1355" spans="1:28" ht="12.75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</row>
    <row r="1356" spans="1:28" ht="12.75" x14ac:dyDescent="0.2">
      <c r="A1356" s="4"/>
      <c r="B1356" s="4"/>
      <c r="C1356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/>
      <c r="S1356"/>
      <c r="T1356" s="4"/>
      <c r="U1356" s="4"/>
      <c r="V1356"/>
      <c r="W1356"/>
      <c r="X1356" s="4"/>
      <c r="Y1356" s="4"/>
      <c r="Z1356" s="4"/>
      <c r="AA1356" s="4"/>
      <c r="AB1356" s="4"/>
    </row>
    <row r="1357" spans="1:28" ht="12.75" x14ac:dyDescent="0.2">
      <c r="A1357" s="4"/>
      <c r="B1357" s="4"/>
      <c r="C1357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/>
      <c r="S1357"/>
      <c r="T1357" s="4"/>
      <c r="U1357" s="4"/>
      <c r="V1357"/>
      <c r="W1357"/>
      <c r="X1357" s="4"/>
      <c r="Y1357" s="4"/>
      <c r="Z1357" s="4"/>
      <c r="AA1357" s="4"/>
      <c r="AB1357" s="4"/>
    </row>
    <row r="1358" spans="1:28" ht="12.75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</row>
    <row r="1359" spans="1:28" ht="12.75" x14ac:dyDescent="0.2">
      <c r="A1359" s="4"/>
      <c r="B1359" s="4"/>
      <c r="C1359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/>
      <c r="S1359"/>
      <c r="T1359" s="4"/>
      <c r="U1359" s="4"/>
      <c r="V1359"/>
      <c r="W1359"/>
      <c r="X1359" s="4"/>
      <c r="Y1359" s="4"/>
      <c r="Z1359" s="4"/>
      <c r="AA1359" s="4"/>
      <c r="AB1359" s="4"/>
    </row>
    <row r="1360" spans="1:28" ht="12.75" x14ac:dyDescent="0.2">
      <c r="A1360" s="4"/>
      <c r="B1360" s="4"/>
      <c r="C1360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/>
      <c r="S1360"/>
      <c r="T1360" s="4"/>
      <c r="U1360" s="4"/>
      <c r="V1360"/>
      <c r="W1360"/>
      <c r="X1360" s="4"/>
      <c r="Y1360" s="4"/>
      <c r="Z1360" s="4"/>
      <c r="AA1360" s="4"/>
      <c r="AB1360" s="4"/>
    </row>
    <row r="1361" spans="1:28" ht="12.75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</row>
    <row r="1362" spans="1:28" ht="12.75" x14ac:dyDescent="0.2">
      <c r="A1362" s="4"/>
      <c r="B1362" s="4"/>
      <c r="C1362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/>
      <c r="S1362"/>
      <c r="T1362" s="4"/>
      <c r="U1362" s="4"/>
      <c r="V1362"/>
      <c r="W1362"/>
      <c r="X1362" s="4"/>
      <c r="Y1362" s="4"/>
      <c r="Z1362" s="4"/>
      <c r="AA1362" s="4"/>
      <c r="AB1362" s="4"/>
    </row>
    <row r="1363" spans="1:28" ht="12.75" x14ac:dyDescent="0.2">
      <c r="A1363" s="4"/>
      <c r="B1363" s="4"/>
      <c r="C1363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/>
      <c r="S1363"/>
      <c r="T1363" s="4"/>
      <c r="U1363" s="4"/>
      <c r="V1363"/>
      <c r="W1363"/>
      <c r="X1363" s="4"/>
      <c r="Y1363" s="4"/>
      <c r="Z1363" s="4"/>
      <c r="AA1363" s="4"/>
      <c r="AB1363" s="4"/>
    </row>
    <row r="1364" spans="1:28" ht="12.75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</row>
    <row r="1365" spans="1:28" ht="12.75" x14ac:dyDescent="0.2">
      <c r="A1365" s="4"/>
      <c r="B1365" s="4"/>
      <c r="C1365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/>
      <c r="O1365" s="4"/>
      <c r="P1365" s="4"/>
      <c r="Q1365" s="4"/>
      <c r="R1365"/>
      <c r="S1365"/>
      <c r="T1365" s="4"/>
      <c r="U1365" s="4"/>
      <c r="V1365"/>
      <c r="W1365"/>
      <c r="X1365" s="4"/>
      <c r="Y1365" s="4"/>
      <c r="Z1365" s="4"/>
      <c r="AA1365"/>
      <c r="AB1365"/>
    </row>
    <row r="1366" spans="1:28" ht="12.75" x14ac:dyDescent="0.2">
      <c r="A1366" s="4"/>
      <c r="B1366" s="4"/>
      <c r="C1366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/>
      <c r="O1366" s="4"/>
      <c r="P1366" s="4"/>
      <c r="Q1366" s="4"/>
      <c r="R1366"/>
      <c r="S1366"/>
      <c r="T1366" s="4"/>
      <c r="U1366" s="4"/>
      <c r="V1366"/>
      <c r="W1366"/>
      <c r="X1366" s="4"/>
      <c r="Y1366" s="4"/>
      <c r="Z1366" s="4"/>
      <c r="AA1366"/>
      <c r="AB1366"/>
    </row>
    <row r="1367" spans="1:28" ht="12.75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</row>
    <row r="1368" spans="1:28" ht="12.75" x14ac:dyDescent="0.2">
      <c r="A1368" s="4"/>
      <c r="B1368" s="4"/>
      <c r="C1368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/>
      <c r="O1368" s="4"/>
      <c r="P1368" s="4"/>
      <c r="Q1368" s="4"/>
      <c r="R1368"/>
      <c r="S1368"/>
      <c r="T1368" s="4"/>
      <c r="U1368" s="4"/>
      <c r="V1368"/>
      <c r="W1368"/>
      <c r="X1368" s="4"/>
      <c r="Y1368" s="4"/>
      <c r="Z1368" s="4"/>
      <c r="AA1368"/>
      <c r="AB1368"/>
    </row>
    <row r="1369" spans="1:28" ht="12.75" x14ac:dyDescent="0.2">
      <c r="A1369" s="4"/>
      <c r="B1369" s="4"/>
      <c r="C1369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/>
      <c r="O1369" s="4"/>
      <c r="P1369" s="4"/>
      <c r="Q1369" s="4"/>
      <c r="R1369"/>
      <c r="S1369"/>
      <c r="T1369" s="4"/>
      <c r="U1369" s="4"/>
      <c r="V1369"/>
      <c r="W1369"/>
      <c r="X1369" s="4"/>
      <c r="Y1369" s="4"/>
      <c r="Z1369" s="4"/>
      <c r="AA1369"/>
      <c r="AB1369"/>
    </row>
    <row r="1370" spans="1:28" ht="12.75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</row>
    <row r="1371" spans="1:28" ht="12.75" x14ac:dyDescent="0.2">
      <c r="A1371" s="4"/>
      <c r="B1371" s="4"/>
      <c r="C1371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/>
      <c r="S1371"/>
      <c r="T1371" s="4"/>
      <c r="U1371" s="4"/>
      <c r="V1371"/>
      <c r="W1371"/>
      <c r="X1371" s="4"/>
      <c r="Y1371" s="4"/>
      <c r="Z1371" s="4"/>
      <c r="AA1371" s="4"/>
      <c r="AB1371" s="4"/>
    </row>
    <row r="1372" spans="1:28" ht="12.75" x14ac:dyDescent="0.2">
      <c r="A1372" s="4"/>
      <c r="B1372" s="4"/>
      <c r="C1372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/>
      <c r="S1372"/>
      <c r="T1372" s="4"/>
      <c r="U1372" s="4"/>
      <c r="V1372"/>
      <c r="W1372"/>
      <c r="X1372" s="4"/>
      <c r="Y1372" s="4"/>
      <c r="Z1372" s="4"/>
      <c r="AA1372" s="4"/>
      <c r="AB1372" s="4"/>
    </row>
    <row r="1373" spans="1:28" ht="12.75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</row>
    <row r="1374" spans="1:28" ht="12.75" x14ac:dyDescent="0.2">
      <c r="A1374" s="4"/>
      <c r="B1374" s="4"/>
      <c r="C137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/>
      <c r="S1374"/>
      <c r="T1374" s="4"/>
      <c r="U1374" s="4"/>
      <c r="V1374"/>
      <c r="W1374"/>
      <c r="X1374" s="4"/>
      <c r="Y1374" s="4"/>
      <c r="Z1374" s="4"/>
      <c r="AA1374" s="4"/>
      <c r="AB1374" s="4"/>
    </row>
    <row r="1375" spans="1:28" ht="12.75" x14ac:dyDescent="0.2">
      <c r="A1375" s="4"/>
      <c r="B1375" s="4"/>
      <c r="C1375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/>
      <c r="S1375"/>
      <c r="T1375" s="4"/>
      <c r="U1375" s="4"/>
      <c r="V1375"/>
      <c r="W1375"/>
      <c r="X1375" s="4"/>
      <c r="Y1375" s="4"/>
      <c r="Z1375" s="4"/>
      <c r="AA1375" s="4"/>
      <c r="AB1375" s="4"/>
    </row>
    <row r="1376" spans="1:28" ht="12.75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</row>
    <row r="1377" spans="1:28" ht="12.75" x14ac:dyDescent="0.2">
      <c r="A1377" s="4"/>
      <c r="B1377" s="4"/>
      <c r="C1377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/>
      <c r="S1377"/>
      <c r="T1377" s="4"/>
      <c r="U1377" s="4"/>
      <c r="V1377"/>
      <c r="W1377"/>
      <c r="X1377" s="4"/>
      <c r="Y1377" s="4"/>
      <c r="Z1377" s="4"/>
      <c r="AA1377" s="4"/>
      <c r="AB1377" s="4"/>
    </row>
    <row r="1378" spans="1:28" ht="12.75" x14ac:dyDescent="0.2">
      <c r="A1378" s="4"/>
      <c r="B1378" s="4"/>
      <c r="C1378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/>
      <c r="S1378"/>
      <c r="T1378" s="4"/>
      <c r="U1378" s="4"/>
      <c r="V1378"/>
      <c r="W1378"/>
      <c r="X1378" s="4"/>
      <c r="Y1378" s="4"/>
      <c r="Z1378" s="4"/>
      <c r="AA1378" s="4"/>
      <c r="AB1378" s="4"/>
    </row>
    <row r="1379" spans="1:28" ht="12.75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</row>
    <row r="1380" spans="1:28" ht="12.75" x14ac:dyDescent="0.2">
      <c r="A1380" s="4"/>
      <c r="B1380" s="4"/>
      <c r="C1380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/>
      <c r="S1380"/>
      <c r="T1380" s="4"/>
      <c r="U1380" s="4"/>
      <c r="V1380"/>
      <c r="W1380"/>
      <c r="X1380" s="4"/>
      <c r="Y1380" s="4"/>
      <c r="Z1380" s="4"/>
      <c r="AA1380" s="4"/>
      <c r="AB1380" s="4"/>
    </row>
    <row r="1381" spans="1:28" ht="12.75" x14ac:dyDescent="0.2">
      <c r="A1381" s="4"/>
      <c r="B1381" s="4"/>
      <c r="C1381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/>
      <c r="S1381"/>
      <c r="T1381" s="4"/>
      <c r="U1381" s="4"/>
      <c r="V1381"/>
      <c r="W1381"/>
      <c r="X1381" s="4"/>
      <c r="Y1381" s="4"/>
      <c r="Z1381" s="4"/>
      <c r="AA1381" s="4"/>
      <c r="AB1381" s="4"/>
    </row>
    <row r="1382" spans="1:28" ht="12.75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</row>
    <row r="1383" spans="1:28" ht="12.75" x14ac:dyDescent="0.2">
      <c r="A1383" s="4"/>
      <c r="B1383" s="4"/>
      <c r="C1383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/>
      <c r="S1383"/>
      <c r="T1383" s="4"/>
      <c r="U1383" s="4"/>
      <c r="V1383"/>
      <c r="W1383"/>
      <c r="X1383" s="4"/>
      <c r="Y1383" s="4"/>
      <c r="Z1383" s="4"/>
      <c r="AA1383" s="4"/>
      <c r="AB1383" s="4"/>
    </row>
    <row r="1384" spans="1:28" ht="12.75" x14ac:dyDescent="0.2">
      <c r="A1384" s="4"/>
      <c r="B1384" s="4"/>
      <c r="C138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/>
      <c r="S1384"/>
      <c r="T1384" s="4"/>
      <c r="U1384" s="4"/>
      <c r="V1384"/>
      <c r="W1384"/>
      <c r="X1384" s="4"/>
      <c r="Y1384" s="4"/>
      <c r="Z1384" s="4"/>
      <c r="AA1384" s="4"/>
      <c r="AB1384" s="4"/>
    </row>
    <row r="1385" spans="1:28" ht="12.75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</row>
    <row r="1386" spans="1:28" ht="12.75" x14ac:dyDescent="0.2">
      <c r="A1386" s="4"/>
      <c r="B1386" s="4"/>
      <c r="C1386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/>
      <c r="S1386"/>
      <c r="T1386" s="4"/>
      <c r="U1386" s="4"/>
      <c r="V1386"/>
      <c r="W1386"/>
      <c r="X1386" s="4"/>
      <c r="Y1386" s="4"/>
      <c r="Z1386" s="4"/>
      <c r="AA1386" s="4"/>
      <c r="AB1386" s="4"/>
    </row>
    <row r="1387" spans="1:28" ht="12.75" x14ac:dyDescent="0.2">
      <c r="A1387" s="4"/>
      <c r="B1387" s="4"/>
      <c r="C1387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/>
      <c r="S1387"/>
      <c r="T1387" s="4"/>
      <c r="U1387" s="4"/>
      <c r="V1387"/>
      <c r="W1387"/>
      <c r="X1387" s="4"/>
      <c r="Y1387" s="4"/>
      <c r="Z1387" s="4"/>
      <c r="AA1387" s="4"/>
      <c r="AB1387" s="4"/>
    </row>
    <row r="1388" spans="1:28" ht="12.75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</row>
    <row r="1389" spans="1:28" ht="12.75" x14ac:dyDescent="0.2">
      <c r="A1389" s="4"/>
      <c r="B1389" s="4"/>
      <c r="C1389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/>
      <c r="S1389"/>
      <c r="T1389" s="4"/>
      <c r="U1389" s="4"/>
      <c r="V1389"/>
      <c r="W1389"/>
      <c r="X1389" s="4"/>
      <c r="Y1389" s="4"/>
      <c r="Z1389" s="4"/>
      <c r="AA1389" s="4"/>
      <c r="AB1389" s="4"/>
    </row>
    <row r="1390" spans="1:28" ht="12.75" x14ac:dyDescent="0.2">
      <c r="A1390" s="4"/>
      <c r="B1390" s="4"/>
      <c r="C1390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/>
      <c r="S1390"/>
      <c r="T1390" s="4"/>
      <c r="U1390" s="4"/>
      <c r="V1390"/>
      <c r="W1390"/>
      <c r="X1390" s="4"/>
      <c r="Y1390" s="4"/>
      <c r="Z1390" s="4"/>
      <c r="AA1390" s="4"/>
      <c r="AB1390" s="4"/>
    </row>
    <row r="1391" spans="1:28" ht="12.75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</row>
    <row r="1392" spans="1:28" ht="12.75" x14ac:dyDescent="0.2">
      <c r="A1392" s="4"/>
      <c r="B1392" s="4"/>
      <c r="C1392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/>
      <c r="O1392" s="4"/>
      <c r="P1392" s="4"/>
      <c r="Q1392" s="4"/>
      <c r="R1392"/>
      <c r="S1392"/>
      <c r="T1392" s="4"/>
      <c r="U1392" s="4"/>
      <c r="V1392"/>
      <c r="W1392"/>
      <c r="X1392" s="4"/>
      <c r="Y1392" s="4"/>
      <c r="Z1392" s="4"/>
      <c r="AA1392"/>
      <c r="AB1392"/>
    </row>
    <row r="1393" spans="1:28" ht="12.75" x14ac:dyDescent="0.2">
      <c r="A1393" s="4"/>
      <c r="B1393" s="4"/>
      <c r="C1393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/>
      <c r="O1393" s="4"/>
      <c r="P1393" s="4"/>
      <c r="Q1393" s="4"/>
      <c r="R1393"/>
      <c r="S1393"/>
      <c r="T1393" s="4"/>
      <c r="U1393" s="4"/>
      <c r="V1393"/>
      <c r="W1393"/>
      <c r="X1393" s="4"/>
      <c r="Y1393" s="4"/>
      <c r="Z1393" s="4"/>
      <c r="AA1393"/>
      <c r="AB1393"/>
    </row>
    <row r="1394" spans="1:28" ht="12.75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</row>
    <row r="1395" spans="1:28" ht="12.75" x14ac:dyDescent="0.2">
      <c r="A1395" s="4"/>
      <c r="B1395" s="4"/>
      <c r="C139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/>
      <c r="S1395"/>
      <c r="T1395" s="4"/>
      <c r="U1395" s="4"/>
      <c r="V1395"/>
      <c r="W1395"/>
      <c r="X1395" s="4"/>
      <c r="Y1395" s="4"/>
      <c r="Z1395" s="4"/>
      <c r="AA1395" s="4"/>
      <c r="AB1395" s="4"/>
    </row>
    <row r="1396" spans="1:28" ht="12.75" x14ac:dyDescent="0.2">
      <c r="A1396" s="4"/>
      <c r="B1396" s="4"/>
      <c r="C1396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/>
      <c r="S1396"/>
      <c r="T1396" s="4"/>
      <c r="U1396" s="4"/>
      <c r="V1396"/>
      <c r="W1396"/>
      <c r="X1396" s="4"/>
      <c r="Y1396" s="4"/>
      <c r="Z1396" s="4"/>
      <c r="AA1396" s="4"/>
      <c r="AB1396" s="4"/>
    </row>
    <row r="1397" spans="1:28" ht="12.75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</row>
    <row r="1398" spans="1:28" ht="12.75" x14ac:dyDescent="0.2">
      <c r="A1398" s="4"/>
      <c r="B1398" s="4"/>
      <c r="C1398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/>
      <c r="S1398"/>
      <c r="T1398" s="4"/>
      <c r="U1398" s="4"/>
      <c r="V1398"/>
      <c r="W1398"/>
      <c r="X1398" s="4"/>
      <c r="Y1398" s="4"/>
      <c r="Z1398" s="4"/>
      <c r="AA1398" s="4"/>
      <c r="AB1398" s="4"/>
    </row>
    <row r="1399" spans="1:28" ht="12.75" x14ac:dyDescent="0.2">
      <c r="A1399" s="4"/>
      <c r="B1399" s="4"/>
      <c r="C1399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/>
      <c r="S1399"/>
      <c r="T1399" s="4"/>
      <c r="U1399" s="4"/>
      <c r="V1399"/>
      <c r="W1399"/>
      <c r="X1399" s="4"/>
      <c r="Y1399" s="4"/>
      <c r="Z1399" s="4"/>
      <c r="AA1399" s="4"/>
      <c r="AB1399" s="4"/>
    </row>
    <row r="1400" spans="1:28" ht="12.75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</row>
    <row r="1401" spans="1:28" ht="12.75" x14ac:dyDescent="0.2">
      <c r="A1401" s="4"/>
      <c r="B1401" s="4"/>
      <c r="C1401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/>
      <c r="S1401"/>
      <c r="T1401" s="4"/>
      <c r="U1401" s="4"/>
      <c r="V1401"/>
      <c r="W1401"/>
      <c r="X1401" s="4"/>
      <c r="Y1401" s="4"/>
      <c r="Z1401" s="4"/>
      <c r="AA1401" s="4"/>
      <c r="AB1401" s="4"/>
    </row>
    <row r="1402" spans="1:28" ht="12.75" x14ac:dyDescent="0.2">
      <c r="A1402" s="4"/>
      <c r="B1402" s="4"/>
      <c r="C1402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/>
      <c r="S1402"/>
      <c r="T1402" s="4"/>
      <c r="U1402" s="4"/>
      <c r="V1402"/>
      <c r="W1402"/>
      <c r="X1402" s="4"/>
      <c r="Y1402" s="4"/>
      <c r="Z1402" s="4"/>
      <c r="AA1402" s="4"/>
      <c r="AB1402" s="4"/>
    </row>
    <row r="1403" spans="1:28" ht="12.75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</row>
    <row r="1404" spans="1:28" ht="12.75" x14ac:dyDescent="0.2">
      <c r="A1404" s="4"/>
      <c r="B1404" s="4"/>
      <c r="C140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/>
      <c r="S1404"/>
      <c r="T1404" s="4"/>
      <c r="U1404" s="4"/>
      <c r="V1404"/>
      <c r="W1404"/>
      <c r="X1404" s="4"/>
      <c r="Y1404" s="4"/>
      <c r="Z1404" s="4"/>
      <c r="AA1404" s="4"/>
      <c r="AB1404" s="4"/>
    </row>
    <row r="1405" spans="1:28" ht="12.75" x14ac:dyDescent="0.2">
      <c r="A1405" s="4"/>
      <c r="B1405" s="4"/>
      <c r="C1405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/>
      <c r="S1405"/>
      <c r="T1405" s="4"/>
      <c r="U1405" s="4"/>
      <c r="V1405"/>
      <c r="W1405"/>
      <c r="X1405" s="4"/>
      <c r="Y1405" s="4"/>
      <c r="Z1405" s="4"/>
      <c r="AA1405" s="4"/>
      <c r="AB1405" s="4"/>
    </row>
    <row r="1406" spans="1:28" ht="12.75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</row>
    <row r="1407" spans="1:28" ht="12.75" x14ac:dyDescent="0.2">
      <c r="A1407" s="4"/>
      <c r="B1407" s="4"/>
      <c r="C1407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/>
      <c r="O1407" s="4"/>
      <c r="P1407" s="4"/>
      <c r="Q1407" s="4"/>
      <c r="R1407"/>
      <c r="S1407"/>
      <c r="T1407" s="4"/>
      <c r="U1407" s="4"/>
      <c r="V1407"/>
      <c r="W1407"/>
      <c r="X1407" s="4"/>
      <c r="Y1407" s="4"/>
      <c r="Z1407" s="4"/>
      <c r="AA1407"/>
      <c r="AB1407"/>
    </row>
    <row r="1408" spans="1:28" ht="12.75" x14ac:dyDescent="0.2">
      <c r="A1408" s="4"/>
      <c r="B1408" s="4"/>
      <c r="C1408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/>
      <c r="S1408"/>
      <c r="T1408" s="4"/>
      <c r="U1408" s="4"/>
      <c r="V1408"/>
      <c r="W1408"/>
      <c r="X1408" s="4"/>
      <c r="Y1408" s="4"/>
      <c r="Z1408" s="4"/>
      <c r="AA1408"/>
      <c r="AB1408"/>
    </row>
    <row r="1409" spans="1:28" ht="12.75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</row>
    <row r="1410" spans="1:28" ht="12.75" x14ac:dyDescent="0.2">
      <c r="A1410" s="4"/>
      <c r="B1410" s="4"/>
      <c r="C1410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/>
      <c r="S1410"/>
      <c r="T1410" s="4"/>
      <c r="U1410" s="4"/>
      <c r="V1410"/>
      <c r="W1410"/>
      <c r="X1410" s="4"/>
      <c r="Y1410" s="4"/>
      <c r="Z1410" s="4"/>
      <c r="AA1410" s="4"/>
      <c r="AB1410" s="4"/>
    </row>
    <row r="1411" spans="1:28" ht="12.75" x14ac:dyDescent="0.2">
      <c r="A1411" s="4"/>
      <c r="B1411" s="4"/>
      <c r="C1411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/>
      <c r="S1411"/>
      <c r="T1411" s="4"/>
      <c r="U1411" s="4"/>
      <c r="V1411"/>
      <c r="W1411"/>
      <c r="X1411" s="4"/>
      <c r="Y1411" s="4"/>
      <c r="Z1411" s="4"/>
      <c r="AA1411" s="4"/>
      <c r="AB1411" s="4"/>
    </row>
    <row r="1412" spans="1:28" ht="12.75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</row>
    <row r="1413" spans="1:28" ht="12.75" x14ac:dyDescent="0.2">
      <c r="A1413" s="4"/>
      <c r="B1413" s="4"/>
      <c r="C1413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/>
      <c r="S1413"/>
      <c r="T1413" s="4"/>
      <c r="U1413" s="4"/>
      <c r="V1413"/>
      <c r="W1413"/>
      <c r="X1413" s="4"/>
      <c r="Y1413" s="4"/>
      <c r="Z1413" s="4"/>
      <c r="AA1413" s="4"/>
      <c r="AB1413" s="4"/>
    </row>
    <row r="1414" spans="1:28" ht="12.75" x14ac:dyDescent="0.2">
      <c r="A1414" s="4"/>
      <c r="B1414" s="4"/>
      <c r="C141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/>
      <c r="S1414"/>
      <c r="T1414" s="4"/>
      <c r="U1414" s="4"/>
      <c r="V1414"/>
      <c r="W1414"/>
      <c r="X1414" s="4"/>
      <c r="Y1414" s="4"/>
      <c r="Z1414" s="4"/>
      <c r="AA1414" s="4"/>
      <c r="AB1414" s="4"/>
    </row>
    <row r="1415" spans="1:28" ht="12.75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</row>
    <row r="1416" spans="1:28" ht="12.75" x14ac:dyDescent="0.2">
      <c r="A1416" s="4"/>
      <c r="B1416" s="4"/>
      <c r="C1416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/>
      <c r="S1416"/>
      <c r="T1416" s="4"/>
      <c r="U1416" s="4"/>
      <c r="V1416"/>
      <c r="W1416"/>
      <c r="X1416" s="4"/>
      <c r="Y1416" s="4"/>
      <c r="Z1416" s="4"/>
      <c r="AA1416" s="4"/>
      <c r="AB1416" s="4"/>
    </row>
    <row r="1417" spans="1:28" ht="12.75" x14ac:dyDescent="0.2">
      <c r="A1417" s="4"/>
      <c r="B1417" s="4"/>
      <c r="C1417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/>
      <c r="S1417"/>
      <c r="T1417" s="4"/>
      <c r="U1417" s="4"/>
      <c r="V1417"/>
      <c r="W1417"/>
      <c r="X1417" s="4"/>
      <c r="Y1417" s="4"/>
      <c r="Z1417" s="4"/>
      <c r="AA1417" s="4"/>
      <c r="AB1417" s="4"/>
    </row>
    <row r="1418" spans="1:28" ht="12.75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</row>
    <row r="1419" spans="1:28" ht="12.75" x14ac:dyDescent="0.2">
      <c r="A1419" s="4"/>
      <c r="B1419" s="4"/>
      <c r="C1419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/>
      <c r="O1419" s="4"/>
      <c r="P1419" s="4"/>
      <c r="Q1419" s="4"/>
      <c r="R1419"/>
      <c r="S1419"/>
      <c r="T1419" s="4"/>
      <c r="U1419" s="4"/>
      <c r="V1419"/>
      <c r="W1419"/>
      <c r="X1419" s="4"/>
      <c r="Y1419" s="4"/>
      <c r="Z1419" s="4"/>
      <c r="AA1419"/>
      <c r="AB1419"/>
    </row>
    <row r="1420" spans="1:28" ht="12.75" x14ac:dyDescent="0.2">
      <c r="A1420" s="4"/>
      <c r="B1420" s="4"/>
      <c r="C1420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/>
      <c r="O1420" s="4"/>
      <c r="P1420" s="4"/>
      <c r="Q1420" s="4"/>
      <c r="R1420"/>
      <c r="S1420"/>
      <c r="T1420" s="4"/>
      <c r="U1420" s="4"/>
      <c r="V1420"/>
      <c r="W1420"/>
      <c r="X1420" s="4"/>
      <c r="Y1420" s="4"/>
      <c r="Z1420" s="4"/>
      <c r="AA1420"/>
      <c r="AB1420"/>
    </row>
    <row r="1421" spans="1:28" ht="12.75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</row>
    <row r="1422" spans="1:28" ht="12.75" x14ac:dyDescent="0.2">
      <c r="A1422" s="4"/>
      <c r="B1422" s="4"/>
      <c r="C1422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/>
      <c r="S1422"/>
      <c r="T1422" s="4"/>
      <c r="U1422" s="4"/>
      <c r="V1422"/>
      <c r="W1422"/>
      <c r="X1422" s="4"/>
      <c r="Y1422" s="4"/>
      <c r="Z1422" s="4"/>
      <c r="AA1422" s="4"/>
      <c r="AB1422" s="4"/>
    </row>
    <row r="1423" spans="1:28" ht="12.75" x14ac:dyDescent="0.2">
      <c r="A1423" s="4"/>
      <c r="B1423" s="4"/>
      <c r="C1423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/>
      <c r="S1423"/>
      <c r="T1423" s="4"/>
      <c r="U1423" s="4"/>
      <c r="V1423"/>
      <c r="W1423"/>
      <c r="X1423" s="4"/>
      <c r="Y1423" s="4"/>
      <c r="Z1423" s="4"/>
      <c r="AA1423" s="4"/>
      <c r="AB1423" s="4"/>
    </row>
    <row r="1424" spans="1:28" ht="12.75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</row>
    <row r="1425" spans="1:28" ht="12.75" x14ac:dyDescent="0.2">
      <c r="A1425" s="4"/>
      <c r="B1425" s="4"/>
      <c r="C142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/>
      <c r="S1425"/>
      <c r="T1425" s="4"/>
      <c r="U1425" s="4"/>
      <c r="V1425"/>
      <c r="W1425"/>
      <c r="X1425" s="4"/>
      <c r="Y1425" s="4"/>
      <c r="Z1425" s="4"/>
      <c r="AA1425" s="4"/>
      <c r="AB1425" s="4"/>
    </row>
    <row r="1426" spans="1:28" ht="12.75" x14ac:dyDescent="0.2">
      <c r="A1426" s="4"/>
      <c r="B1426" s="4"/>
      <c r="C1426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/>
      <c r="S1426"/>
      <c r="T1426" s="4"/>
      <c r="U1426" s="4"/>
      <c r="V1426"/>
      <c r="W1426"/>
      <c r="X1426" s="4"/>
      <c r="Y1426" s="4"/>
      <c r="Z1426" s="4"/>
      <c r="AA1426" s="4"/>
      <c r="AB1426" s="4"/>
    </row>
    <row r="1427" spans="1:28" ht="12.75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</row>
    <row r="1428" spans="1:28" ht="12.75" x14ac:dyDescent="0.2">
      <c r="A1428" s="4"/>
      <c r="B1428" s="4"/>
      <c r="C1428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/>
      <c r="S1428"/>
      <c r="T1428" s="4"/>
      <c r="U1428" s="4"/>
      <c r="V1428"/>
      <c r="W1428"/>
      <c r="X1428" s="4"/>
      <c r="Y1428" s="4"/>
      <c r="Z1428" s="4"/>
      <c r="AA1428" s="4"/>
      <c r="AB1428" s="4"/>
    </row>
    <row r="1429" spans="1:28" ht="12.75" x14ac:dyDescent="0.2">
      <c r="A1429" s="4"/>
      <c r="B1429" s="4"/>
      <c r="C1429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/>
      <c r="S1429"/>
      <c r="T1429" s="4"/>
      <c r="U1429" s="4"/>
      <c r="V1429"/>
      <c r="W1429"/>
      <c r="X1429" s="4"/>
      <c r="Y1429" s="4"/>
      <c r="Z1429" s="4"/>
      <c r="AA1429" s="4"/>
      <c r="AB1429" s="4"/>
    </row>
    <row r="1430" spans="1:28" ht="12.75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</row>
    <row r="1431" spans="1:28" ht="12.75" x14ac:dyDescent="0.2">
      <c r="A1431" s="4"/>
      <c r="B1431" s="4"/>
      <c r="C1431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/>
      <c r="S1431"/>
      <c r="T1431" s="4"/>
      <c r="U1431" s="4"/>
      <c r="V1431"/>
      <c r="W1431"/>
      <c r="X1431" s="4"/>
      <c r="Y1431" s="4"/>
      <c r="Z1431" s="4"/>
      <c r="AA1431" s="4"/>
      <c r="AB1431" s="4"/>
    </row>
    <row r="1432" spans="1:28" ht="12.75" x14ac:dyDescent="0.2">
      <c r="A1432" s="4"/>
      <c r="B1432" s="4"/>
      <c r="C1432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/>
      <c r="S1432"/>
      <c r="T1432" s="4"/>
      <c r="U1432" s="4"/>
      <c r="V1432"/>
      <c r="W1432"/>
      <c r="X1432" s="4"/>
      <c r="Y1432" s="4"/>
      <c r="Z1432" s="4"/>
      <c r="AA1432" s="4"/>
      <c r="AB1432" s="4"/>
    </row>
    <row r="1433" spans="1:28" ht="12.75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</row>
    <row r="1434" spans="1:28" ht="12.75" x14ac:dyDescent="0.2">
      <c r="A1434" s="4"/>
      <c r="B1434" s="4"/>
      <c r="C143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/>
      <c r="S1434"/>
      <c r="T1434" s="4"/>
      <c r="U1434" s="4"/>
      <c r="V1434"/>
      <c r="W1434"/>
      <c r="X1434" s="4"/>
      <c r="Y1434" s="4"/>
      <c r="Z1434" s="4"/>
      <c r="AA1434" s="4"/>
      <c r="AB1434" s="4"/>
    </row>
    <row r="1435" spans="1:28" ht="12.75" x14ac:dyDescent="0.2">
      <c r="A1435" s="4"/>
      <c r="B1435" s="4"/>
      <c r="C1435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/>
      <c r="S1435"/>
      <c r="T1435" s="4"/>
      <c r="U1435" s="4"/>
      <c r="V1435"/>
      <c r="W1435"/>
      <c r="X1435" s="4"/>
      <c r="Y1435" s="4"/>
      <c r="Z1435" s="4"/>
      <c r="AA1435" s="4"/>
      <c r="AB1435" s="4"/>
    </row>
    <row r="1436" spans="1:28" ht="12.75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</row>
    <row r="1437" spans="1:28" ht="12.75" x14ac:dyDescent="0.2">
      <c r="A1437" s="4"/>
      <c r="B1437" s="4"/>
      <c r="C1437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/>
      <c r="S1437"/>
      <c r="T1437" s="4"/>
      <c r="U1437" s="4"/>
      <c r="V1437"/>
      <c r="W1437"/>
      <c r="X1437" s="4"/>
      <c r="Y1437" s="4"/>
      <c r="Z1437" s="4"/>
      <c r="AA1437" s="4"/>
      <c r="AB1437" s="4"/>
    </row>
    <row r="1438" spans="1:28" ht="12.75" x14ac:dyDescent="0.2">
      <c r="A1438" s="4"/>
      <c r="B1438" s="4"/>
      <c r="C1438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/>
      <c r="S1438"/>
      <c r="T1438" s="4"/>
      <c r="U1438" s="4"/>
      <c r="V1438"/>
      <c r="W1438"/>
      <c r="X1438" s="4"/>
      <c r="Y1438" s="4"/>
      <c r="Z1438" s="4"/>
      <c r="AA1438" s="4"/>
      <c r="AB1438" s="4"/>
    </row>
    <row r="1439" spans="1:28" ht="12.75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</row>
    <row r="1440" spans="1:28" ht="12.75" x14ac:dyDescent="0.2">
      <c r="A1440" s="4"/>
      <c r="B1440" s="4"/>
      <c r="C1440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/>
      <c r="O1440" s="4"/>
      <c r="P1440" s="4"/>
      <c r="Q1440" s="4"/>
      <c r="R1440"/>
      <c r="S1440"/>
      <c r="T1440" s="4"/>
      <c r="U1440" s="4"/>
      <c r="V1440"/>
      <c r="W1440"/>
      <c r="X1440" s="4"/>
      <c r="Y1440" s="4"/>
      <c r="Z1440" s="4"/>
      <c r="AA1440"/>
      <c r="AB1440"/>
    </row>
    <row r="1441" spans="1:28" ht="12.75" x14ac:dyDescent="0.2">
      <c r="A1441" s="4"/>
      <c r="B1441" s="4"/>
      <c r="C1441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/>
      <c r="O1441" s="4"/>
      <c r="P1441" s="4"/>
      <c r="Q1441" s="4"/>
      <c r="R1441"/>
      <c r="S1441"/>
      <c r="T1441" s="4"/>
      <c r="U1441" s="4"/>
      <c r="V1441"/>
      <c r="W1441"/>
      <c r="X1441" s="4"/>
      <c r="Y1441" s="4"/>
      <c r="Z1441" s="4"/>
      <c r="AA1441"/>
      <c r="AB1441"/>
    </row>
    <row r="1442" spans="1:28" ht="12.75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</row>
    <row r="1443" spans="1:28" ht="12.75" x14ac:dyDescent="0.2">
      <c r="A1443" s="4"/>
      <c r="B1443" s="4"/>
      <c r="C1443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/>
      <c r="O1443" s="4"/>
      <c r="P1443" s="4"/>
      <c r="Q1443" s="4"/>
      <c r="R1443"/>
      <c r="S1443"/>
      <c r="T1443" s="4"/>
      <c r="U1443" s="4"/>
      <c r="V1443"/>
      <c r="W1443"/>
      <c r="X1443" s="4"/>
      <c r="Y1443" s="4"/>
      <c r="Z1443" s="4"/>
      <c r="AA1443"/>
      <c r="AB1443"/>
    </row>
    <row r="1444" spans="1:28" ht="12.75" x14ac:dyDescent="0.2">
      <c r="A1444" s="4"/>
      <c r="B1444" s="4"/>
      <c r="C144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/>
      <c r="O1444" s="4"/>
      <c r="P1444" s="4"/>
      <c r="Q1444" s="4"/>
      <c r="R1444"/>
      <c r="S1444"/>
      <c r="T1444" s="4"/>
      <c r="U1444" s="4"/>
      <c r="V1444"/>
      <c r="W1444"/>
      <c r="X1444" s="4"/>
      <c r="Y1444" s="4"/>
      <c r="Z1444" s="4"/>
      <c r="AA1444"/>
      <c r="AB1444"/>
    </row>
    <row r="1445" spans="1:28" ht="12.75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</row>
    <row r="1446" spans="1:28" ht="12.75" x14ac:dyDescent="0.2">
      <c r="A1446" s="4"/>
      <c r="B1446" s="4"/>
      <c r="C1446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/>
      <c r="S1446"/>
      <c r="T1446" s="4"/>
      <c r="U1446" s="4"/>
      <c r="V1446"/>
      <c r="W1446"/>
      <c r="X1446" s="4"/>
      <c r="Y1446" s="4"/>
      <c r="Z1446" s="4"/>
      <c r="AA1446" s="4"/>
      <c r="AB1446" s="4"/>
    </row>
    <row r="1447" spans="1:28" ht="12.75" x14ac:dyDescent="0.2">
      <c r="A1447" s="4"/>
      <c r="B1447" s="4"/>
      <c r="C1447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/>
      <c r="S1447"/>
      <c r="T1447" s="4"/>
      <c r="U1447" s="4"/>
      <c r="V1447"/>
      <c r="W1447"/>
      <c r="X1447" s="4"/>
      <c r="Y1447" s="4"/>
      <c r="Z1447" s="4"/>
      <c r="AA1447" s="4"/>
      <c r="AB1447" s="4"/>
    </row>
    <row r="1448" spans="1:28" ht="12.75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</row>
    <row r="1449" spans="1:28" ht="12.75" x14ac:dyDescent="0.2">
      <c r="A1449" s="4"/>
      <c r="B1449" s="4"/>
      <c r="C1449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/>
      <c r="S1449"/>
      <c r="T1449" s="4"/>
      <c r="U1449" s="4"/>
      <c r="V1449"/>
      <c r="W1449"/>
      <c r="X1449" s="4"/>
      <c r="Y1449" s="4"/>
      <c r="Z1449" s="4"/>
      <c r="AA1449" s="4"/>
      <c r="AB1449" s="4"/>
    </row>
    <row r="1450" spans="1:28" ht="12.75" x14ac:dyDescent="0.2">
      <c r="A1450" s="4"/>
      <c r="B1450" s="4"/>
      <c r="C1450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/>
      <c r="S1450"/>
      <c r="T1450" s="4"/>
      <c r="U1450" s="4"/>
      <c r="V1450"/>
      <c r="W1450"/>
      <c r="X1450" s="4"/>
      <c r="Y1450" s="4"/>
      <c r="Z1450" s="4"/>
      <c r="AA1450" s="4"/>
      <c r="AB1450" s="4"/>
    </row>
    <row r="1451" spans="1:28" ht="12.75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</row>
    <row r="1452" spans="1:28" ht="12.75" x14ac:dyDescent="0.2">
      <c r="A1452" s="4"/>
      <c r="B1452" s="4"/>
      <c r="C1452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/>
      <c r="S1452"/>
      <c r="T1452" s="4"/>
      <c r="U1452" s="4"/>
      <c r="V1452"/>
      <c r="W1452"/>
      <c r="X1452" s="4"/>
      <c r="Y1452" s="4"/>
      <c r="Z1452" s="4"/>
      <c r="AA1452" s="4"/>
      <c r="AB1452" s="4"/>
    </row>
    <row r="1453" spans="1:28" ht="12.75" x14ac:dyDescent="0.2">
      <c r="A1453" s="4"/>
      <c r="B1453" s="4"/>
      <c r="C1453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/>
      <c r="S1453"/>
      <c r="T1453" s="4"/>
      <c r="U1453" s="4"/>
      <c r="V1453"/>
      <c r="W1453"/>
      <c r="X1453" s="4"/>
      <c r="Y1453" s="4"/>
      <c r="Z1453" s="4"/>
      <c r="AA1453" s="4"/>
      <c r="AB1453" s="4"/>
    </row>
    <row r="1454" spans="1:28" ht="12.75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</row>
    <row r="1455" spans="1:28" ht="12.75" x14ac:dyDescent="0.2">
      <c r="A1455" s="4"/>
      <c r="B1455" s="4"/>
      <c r="C1455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/>
      <c r="S1455"/>
      <c r="T1455" s="4"/>
      <c r="U1455" s="4"/>
      <c r="V1455"/>
      <c r="W1455"/>
      <c r="X1455" s="4"/>
      <c r="Y1455" s="4"/>
      <c r="Z1455" s="4"/>
      <c r="AA1455" s="4"/>
      <c r="AB1455" s="4"/>
    </row>
    <row r="1456" spans="1:28" ht="12.75" x14ac:dyDescent="0.2">
      <c r="A1456" s="4"/>
      <c r="B1456" s="4"/>
      <c r="C1456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/>
      <c r="S1456"/>
      <c r="T1456" s="4"/>
      <c r="U1456" s="4"/>
      <c r="V1456"/>
      <c r="W1456"/>
      <c r="X1456" s="4"/>
      <c r="Y1456" s="4"/>
      <c r="Z1456" s="4"/>
      <c r="AA1456" s="4"/>
      <c r="AB1456" s="4"/>
    </row>
    <row r="1457" spans="1:28" ht="12.75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</row>
    <row r="1458" spans="1:28" ht="12.75" x14ac:dyDescent="0.2">
      <c r="A1458" s="4"/>
      <c r="B1458" s="4"/>
      <c r="C1458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/>
      <c r="O1458" s="4"/>
      <c r="P1458" s="4"/>
      <c r="Q1458" s="4"/>
      <c r="R1458"/>
      <c r="S1458"/>
      <c r="T1458" s="4"/>
      <c r="U1458" s="4"/>
      <c r="V1458"/>
      <c r="W1458"/>
      <c r="X1458" s="4"/>
      <c r="Y1458" s="4"/>
      <c r="Z1458" s="4"/>
      <c r="AA1458"/>
      <c r="AB1458"/>
    </row>
    <row r="1459" spans="1:28" ht="12.75" x14ac:dyDescent="0.2">
      <c r="A1459" s="4"/>
      <c r="B1459" s="4"/>
      <c r="C1459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/>
      <c r="O1459" s="4"/>
      <c r="P1459" s="4"/>
      <c r="Q1459" s="4"/>
      <c r="R1459"/>
      <c r="S1459"/>
      <c r="T1459" s="4"/>
      <c r="U1459" s="4"/>
      <c r="V1459"/>
      <c r="W1459"/>
      <c r="X1459" s="4"/>
      <c r="Y1459" s="4"/>
      <c r="Z1459" s="4"/>
      <c r="AA1459"/>
      <c r="AB1459"/>
    </row>
    <row r="1460" spans="1:28" ht="12.75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</row>
    <row r="1461" spans="1:28" ht="12.75" x14ac:dyDescent="0.2">
      <c r="A1461" s="4"/>
      <c r="B1461" s="4"/>
      <c r="C1461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/>
      <c r="O1461" s="4"/>
      <c r="P1461" s="4"/>
      <c r="Q1461" s="4"/>
      <c r="R1461"/>
      <c r="S1461"/>
      <c r="T1461" s="4"/>
      <c r="U1461" s="4"/>
      <c r="V1461"/>
      <c r="W1461"/>
      <c r="X1461" s="4"/>
      <c r="Y1461" s="4"/>
      <c r="Z1461" s="4"/>
      <c r="AA1461"/>
      <c r="AB1461"/>
    </row>
    <row r="1462" spans="1:28" ht="12.75" x14ac:dyDescent="0.2">
      <c r="A1462" s="4"/>
      <c r="B1462" s="4"/>
      <c r="C1462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/>
      <c r="O1462" s="4"/>
      <c r="P1462" s="4"/>
      <c r="Q1462" s="4"/>
      <c r="R1462"/>
      <c r="S1462"/>
      <c r="T1462" s="4"/>
      <c r="U1462" s="4"/>
      <c r="V1462"/>
      <c r="W1462"/>
      <c r="X1462" s="4"/>
      <c r="Y1462" s="4"/>
      <c r="Z1462" s="4"/>
      <c r="AA1462"/>
      <c r="AB1462"/>
    </row>
    <row r="1463" spans="1:28" ht="12.75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</row>
    <row r="1464" spans="1:28" ht="12.75" x14ac:dyDescent="0.2">
      <c r="A1464" s="4"/>
      <c r="B1464" s="4"/>
      <c r="C146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/>
      <c r="S1464"/>
      <c r="T1464" s="4"/>
      <c r="U1464" s="4"/>
      <c r="V1464"/>
      <c r="W1464"/>
      <c r="X1464" s="4"/>
      <c r="Y1464" s="4"/>
      <c r="Z1464" s="4"/>
      <c r="AA1464" s="4"/>
      <c r="AB1464" s="4"/>
    </row>
    <row r="1465" spans="1:28" ht="12.75" x14ac:dyDescent="0.2">
      <c r="A1465" s="4"/>
      <c r="B1465" s="4"/>
      <c r="C1465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/>
      <c r="S1465"/>
      <c r="T1465" s="4"/>
      <c r="U1465" s="4"/>
      <c r="V1465"/>
      <c r="W1465"/>
      <c r="X1465" s="4"/>
      <c r="Y1465" s="4"/>
      <c r="Z1465" s="4"/>
      <c r="AA1465" s="4"/>
      <c r="AB1465" s="4"/>
    </row>
    <row r="1466" spans="1:28" ht="12.75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</row>
    <row r="1467" spans="1:28" ht="12.75" x14ac:dyDescent="0.2">
      <c r="A1467" s="4"/>
      <c r="B1467" s="4"/>
      <c r="C1467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/>
      <c r="O1467" s="4"/>
      <c r="P1467" s="4"/>
      <c r="Q1467" s="4"/>
      <c r="R1467"/>
      <c r="S1467"/>
      <c r="T1467" s="4"/>
      <c r="U1467" s="4"/>
      <c r="V1467"/>
      <c r="W1467"/>
      <c r="X1467" s="4"/>
      <c r="Y1467" s="4"/>
      <c r="Z1467" s="4"/>
      <c r="AA1467"/>
      <c r="AB1467"/>
    </row>
    <row r="1468" spans="1:28" ht="12.75" x14ac:dyDescent="0.2">
      <c r="A1468" s="4"/>
      <c r="B1468" s="4"/>
      <c r="C1468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/>
      <c r="O1468" s="4"/>
      <c r="P1468" s="4"/>
      <c r="Q1468" s="4"/>
      <c r="R1468"/>
      <c r="S1468"/>
      <c r="T1468" s="4"/>
      <c r="U1468" s="4"/>
      <c r="V1468"/>
      <c r="W1468"/>
      <c r="X1468" s="4"/>
      <c r="Y1468" s="4"/>
      <c r="Z1468" s="4"/>
      <c r="AA1468"/>
      <c r="AB1468"/>
    </row>
    <row r="1469" spans="1:28" ht="12.75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</row>
    <row r="1470" spans="1:28" ht="12.75" x14ac:dyDescent="0.2">
      <c r="A1470" s="4"/>
      <c r="B1470" s="4"/>
      <c r="C1470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/>
      <c r="S1470"/>
      <c r="T1470" s="4"/>
      <c r="U1470" s="4"/>
      <c r="V1470"/>
      <c r="W1470"/>
      <c r="X1470" s="4"/>
      <c r="Y1470" s="4"/>
      <c r="Z1470" s="4"/>
      <c r="AA1470" s="4"/>
      <c r="AB1470" s="4"/>
    </row>
    <row r="1471" spans="1:28" ht="12.75" x14ac:dyDescent="0.2">
      <c r="A1471" s="4"/>
      <c r="B1471" s="4"/>
      <c r="C1471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/>
      <c r="S1471"/>
      <c r="T1471" s="4"/>
      <c r="U1471" s="4"/>
      <c r="V1471"/>
      <c r="W1471"/>
      <c r="X1471" s="4"/>
      <c r="Y1471" s="4"/>
      <c r="Z1471" s="4"/>
      <c r="AA1471" s="4"/>
      <c r="AB1471" s="4"/>
    </row>
    <row r="1472" spans="1:28" ht="12.75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</row>
    <row r="1473" spans="1:28" ht="12.75" x14ac:dyDescent="0.2">
      <c r="A1473" s="4"/>
      <c r="B1473" s="4"/>
      <c r="C1473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/>
      <c r="O1473" s="4"/>
      <c r="P1473" s="4"/>
      <c r="Q1473" s="4"/>
      <c r="R1473"/>
      <c r="S1473"/>
      <c r="T1473" s="4"/>
      <c r="U1473" s="4"/>
      <c r="V1473"/>
      <c r="W1473"/>
      <c r="X1473" s="4"/>
      <c r="Y1473" s="4"/>
      <c r="Z1473" s="4"/>
      <c r="AA1473"/>
      <c r="AB1473"/>
    </row>
    <row r="1474" spans="1:28" ht="12.75" x14ac:dyDescent="0.2">
      <c r="A1474" s="4"/>
      <c r="B1474" s="4"/>
      <c r="C147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/>
      <c r="O1474" s="4"/>
      <c r="P1474" s="4"/>
      <c r="Q1474" s="4"/>
      <c r="R1474"/>
      <c r="S1474"/>
      <c r="T1474" s="4"/>
      <c r="U1474" s="4"/>
      <c r="V1474"/>
      <c r="W1474"/>
      <c r="X1474" s="4"/>
      <c r="Y1474" s="4"/>
      <c r="Z1474" s="4"/>
      <c r="AA1474"/>
      <c r="AB1474"/>
    </row>
    <row r="1475" spans="1:28" ht="12.75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</row>
    <row r="1476" spans="1:28" ht="12.75" x14ac:dyDescent="0.2">
      <c r="A1476" s="4"/>
      <c r="B1476" s="4"/>
      <c r="C1476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/>
      <c r="S1476"/>
      <c r="T1476" s="4"/>
      <c r="U1476" s="4"/>
      <c r="V1476"/>
      <c r="W1476"/>
      <c r="X1476" s="4"/>
      <c r="Y1476" s="4"/>
      <c r="Z1476" s="4"/>
      <c r="AA1476" s="4"/>
      <c r="AB1476" s="4"/>
    </row>
    <row r="1477" spans="1:28" ht="12.75" x14ac:dyDescent="0.2">
      <c r="A1477" s="4"/>
      <c r="B1477" s="4"/>
      <c r="C1477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/>
      <c r="S1477"/>
      <c r="T1477" s="4"/>
      <c r="U1477" s="4"/>
      <c r="V1477"/>
      <c r="W1477"/>
      <c r="X1477" s="4"/>
      <c r="Y1477" s="4"/>
      <c r="Z1477" s="4"/>
      <c r="AA1477" s="4"/>
      <c r="AB1477" s="4"/>
    </row>
    <row r="1478" spans="1:28" ht="12.75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</row>
    <row r="1479" spans="1:28" ht="12.75" x14ac:dyDescent="0.2">
      <c r="A1479" s="4"/>
      <c r="B1479" s="4"/>
      <c r="C1479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/>
      <c r="S1479"/>
      <c r="T1479" s="4"/>
      <c r="U1479" s="4"/>
      <c r="V1479"/>
      <c r="W1479"/>
      <c r="X1479" s="4"/>
      <c r="Y1479" s="4"/>
      <c r="Z1479" s="4"/>
      <c r="AA1479" s="4"/>
      <c r="AB1479" s="4"/>
    </row>
    <row r="1480" spans="1:28" ht="12.75" x14ac:dyDescent="0.2">
      <c r="A1480" s="4"/>
      <c r="B1480" s="4"/>
      <c r="C1480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/>
      <c r="S1480"/>
      <c r="T1480" s="4"/>
      <c r="U1480" s="4"/>
      <c r="V1480"/>
      <c r="W1480"/>
      <c r="X1480" s="4"/>
      <c r="Y1480" s="4"/>
      <c r="Z1480" s="4"/>
      <c r="AA1480" s="4"/>
      <c r="AB1480" s="4"/>
    </row>
    <row r="1481" spans="1:28" ht="12.75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</row>
    <row r="1482" spans="1:28" ht="12.75" x14ac:dyDescent="0.2">
      <c r="A1482" s="4"/>
      <c r="B1482" s="4"/>
      <c r="C1482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/>
      <c r="S1482"/>
      <c r="T1482" s="4"/>
      <c r="U1482" s="4"/>
      <c r="V1482"/>
      <c r="W1482"/>
      <c r="X1482" s="4"/>
      <c r="Y1482" s="4"/>
      <c r="Z1482" s="4"/>
      <c r="AA1482" s="4"/>
      <c r="AB1482" s="4"/>
    </row>
    <row r="1483" spans="1:28" ht="12.75" x14ac:dyDescent="0.2">
      <c r="A1483" s="4"/>
      <c r="B1483" s="4"/>
      <c r="C1483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/>
      <c r="S1483"/>
      <c r="T1483" s="4"/>
      <c r="U1483" s="4"/>
      <c r="V1483"/>
      <c r="W1483"/>
      <c r="X1483" s="4"/>
      <c r="Y1483" s="4"/>
      <c r="Z1483" s="4"/>
      <c r="AA1483" s="4"/>
      <c r="AB1483" s="4"/>
    </row>
    <row r="1484" spans="1:28" ht="12.75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</row>
    <row r="1485" spans="1:28" ht="12.75" x14ac:dyDescent="0.2">
      <c r="A1485" s="4"/>
      <c r="B1485" s="4"/>
      <c r="C1485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/>
      <c r="S1485"/>
      <c r="T1485" s="4"/>
      <c r="U1485" s="4"/>
      <c r="V1485"/>
      <c r="W1485"/>
      <c r="X1485" s="4"/>
      <c r="Y1485" s="4"/>
      <c r="Z1485" s="4"/>
      <c r="AA1485" s="4"/>
      <c r="AB1485" s="4"/>
    </row>
    <row r="1486" spans="1:28" ht="12.75" x14ac:dyDescent="0.2">
      <c r="A1486" s="4"/>
      <c r="B1486" s="4"/>
      <c r="C1486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/>
      <c r="S1486"/>
      <c r="T1486" s="4"/>
      <c r="U1486" s="4"/>
      <c r="V1486"/>
      <c r="W1486"/>
      <c r="X1486" s="4"/>
      <c r="Y1486" s="4"/>
      <c r="Z1486" s="4"/>
      <c r="AA1486" s="4"/>
      <c r="AB1486" s="4"/>
    </row>
    <row r="1487" spans="1:28" ht="12.75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</row>
    <row r="1488" spans="1:28" ht="12.75" x14ac:dyDescent="0.2">
      <c r="A1488" s="4"/>
      <c r="B1488" s="4"/>
      <c r="C1488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/>
      <c r="S1488"/>
      <c r="T1488" s="4"/>
      <c r="U1488" s="4"/>
      <c r="V1488"/>
      <c r="W1488"/>
      <c r="X1488" s="4"/>
      <c r="Y1488" s="4"/>
      <c r="Z1488" s="4"/>
      <c r="AA1488" s="4"/>
      <c r="AB1488" s="4"/>
    </row>
    <row r="1489" spans="1:28" ht="12.75" x14ac:dyDescent="0.2">
      <c r="A1489" s="4"/>
      <c r="B1489" s="4"/>
      <c r="C1489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/>
      <c r="S1489"/>
      <c r="T1489" s="4"/>
      <c r="U1489" s="4"/>
      <c r="V1489"/>
      <c r="W1489"/>
      <c r="X1489" s="4"/>
      <c r="Y1489" s="4"/>
      <c r="Z1489" s="4"/>
      <c r="AA1489" s="4"/>
      <c r="AB1489" s="4"/>
    </row>
    <row r="1490" spans="1:28" ht="12.75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</row>
    <row r="1491" spans="1:28" ht="12.75" x14ac:dyDescent="0.2">
      <c r="A1491" s="4"/>
      <c r="B1491" s="4"/>
      <c r="C1491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/>
      <c r="O1491" s="4"/>
      <c r="P1491" s="4"/>
      <c r="Q1491" s="4"/>
      <c r="R1491"/>
      <c r="S1491"/>
      <c r="T1491" s="4"/>
      <c r="U1491" s="4"/>
      <c r="V1491"/>
      <c r="W1491"/>
      <c r="X1491" s="4"/>
      <c r="Y1491" s="4"/>
      <c r="Z1491" s="4"/>
      <c r="AA1491"/>
      <c r="AB1491"/>
    </row>
    <row r="1492" spans="1:28" ht="12.75" x14ac:dyDescent="0.2">
      <c r="A1492" s="4"/>
      <c r="B1492" s="4"/>
      <c r="C1492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/>
      <c r="O1492" s="4"/>
      <c r="P1492" s="4"/>
      <c r="Q1492" s="4"/>
      <c r="R1492"/>
      <c r="S1492"/>
      <c r="T1492" s="4"/>
      <c r="U1492" s="4"/>
      <c r="V1492"/>
      <c r="W1492"/>
      <c r="X1492" s="4"/>
      <c r="Y1492" s="4"/>
      <c r="Z1492" s="4"/>
      <c r="AA1492"/>
      <c r="AB1492"/>
    </row>
    <row r="1493" spans="1:28" ht="12.75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</row>
    <row r="1494" spans="1:28" ht="12.75" x14ac:dyDescent="0.2">
      <c r="A1494" s="4"/>
      <c r="B1494" s="4"/>
      <c r="C149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/>
      <c r="S1494"/>
      <c r="T1494" s="4"/>
      <c r="U1494" s="4"/>
      <c r="V1494"/>
      <c r="W1494"/>
      <c r="X1494" s="4"/>
      <c r="Y1494" s="4"/>
      <c r="Z1494" s="4"/>
      <c r="AA1494" s="4"/>
      <c r="AB1494" s="4"/>
    </row>
    <row r="1495" spans="1:28" ht="12.75" x14ac:dyDescent="0.2">
      <c r="A1495" s="4"/>
      <c r="B1495" s="4"/>
      <c r="C1495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/>
      <c r="S1495"/>
      <c r="T1495" s="4"/>
      <c r="U1495" s="4"/>
      <c r="V1495"/>
      <c r="W1495"/>
      <c r="X1495" s="4"/>
      <c r="Y1495" s="4"/>
      <c r="Z1495" s="4"/>
      <c r="AA1495" s="4"/>
      <c r="AB1495" s="4"/>
    </row>
    <row r="1496" spans="1:28" ht="12.75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</row>
    <row r="1497" spans="1:28" ht="12.75" x14ac:dyDescent="0.2">
      <c r="A1497" s="4"/>
      <c r="B1497" s="4"/>
      <c r="C1497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/>
      <c r="S1497"/>
      <c r="T1497" s="4"/>
      <c r="U1497" s="4"/>
      <c r="V1497"/>
      <c r="W1497"/>
      <c r="X1497" s="4"/>
      <c r="Y1497" s="4"/>
      <c r="Z1497" s="4"/>
      <c r="AA1497" s="4"/>
      <c r="AB1497" s="4"/>
    </row>
    <row r="1498" spans="1:28" ht="12.75" x14ac:dyDescent="0.2">
      <c r="A1498" s="4"/>
      <c r="B1498" s="4"/>
      <c r="C1498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/>
      <c r="S1498"/>
      <c r="T1498" s="4"/>
      <c r="U1498" s="4"/>
      <c r="V1498"/>
      <c r="W1498"/>
      <c r="X1498" s="4"/>
      <c r="Y1498" s="4"/>
      <c r="Z1498" s="4"/>
      <c r="AA1498" s="4"/>
      <c r="AB1498" s="4"/>
    </row>
    <row r="1499" spans="1:28" ht="12.75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</row>
    <row r="1500" spans="1:28" ht="12.75" x14ac:dyDescent="0.2">
      <c r="A1500" s="4"/>
      <c r="B1500" s="4"/>
      <c r="C1500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/>
      <c r="S1500"/>
      <c r="T1500" s="4"/>
      <c r="U1500" s="4"/>
      <c r="V1500"/>
      <c r="W1500"/>
      <c r="X1500" s="4"/>
      <c r="Y1500" s="4"/>
      <c r="Z1500" s="4"/>
      <c r="AA1500" s="4"/>
      <c r="AB1500" s="4"/>
    </row>
    <row r="1501" spans="1:28" ht="12.75" x14ac:dyDescent="0.2">
      <c r="A1501" s="4"/>
      <c r="B1501" s="4"/>
      <c r="C1501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/>
      <c r="S1501"/>
      <c r="T1501" s="4"/>
      <c r="U1501" s="4"/>
      <c r="V1501"/>
      <c r="W1501"/>
      <c r="X1501" s="4"/>
      <c r="Y1501" s="4"/>
      <c r="Z1501" s="4"/>
      <c r="AA1501" s="4"/>
      <c r="AB1501" s="4"/>
    </row>
    <row r="1502" spans="1:28" ht="12.75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</row>
    <row r="1503" spans="1:28" ht="12.75" x14ac:dyDescent="0.2">
      <c r="A1503" s="4"/>
      <c r="B1503" s="4"/>
      <c r="C1503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/>
      <c r="S1503"/>
      <c r="T1503" s="4"/>
      <c r="U1503" s="4"/>
      <c r="V1503"/>
      <c r="W1503"/>
      <c r="X1503" s="4"/>
      <c r="Y1503" s="4"/>
      <c r="Z1503" s="4"/>
      <c r="AA1503" s="4"/>
      <c r="AB1503" s="4"/>
    </row>
    <row r="1504" spans="1:28" ht="12.75" x14ac:dyDescent="0.2">
      <c r="A1504" s="4"/>
      <c r="B1504" s="4"/>
      <c r="C150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/>
      <c r="S1504"/>
      <c r="T1504" s="4"/>
      <c r="U1504" s="4"/>
      <c r="V1504"/>
      <c r="W1504"/>
      <c r="X1504" s="4"/>
      <c r="Y1504" s="4"/>
      <c r="Z1504" s="4"/>
      <c r="AA1504" s="4"/>
      <c r="AB1504" s="4"/>
    </row>
    <row r="1505" spans="1:28" ht="12.75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</row>
    <row r="1506" spans="1:28" ht="12.75" x14ac:dyDescent="0.2">
      <c r="A1506" s="4"/>
      <c r="B1506" s="4"/>
      <c r="C1506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/>
      <c r="S1506"/>
      <c r="T1506" s="4"/>
      <c r="U1506" s="4"/>
      <c r="V1506"/>
      <c r="W1506"/>
      <c r="X1506" s="4"/>
      <c r="Y1506" s="4"/>
      <c r="Z1506" s="4"/>
      <c r="AA1506" s="4"/>
      <c r="AB1506" s="4"/>
    </row>
    <row r="1507" spans="1:28" ht="12.75" x14ac:dyDescent="0.2">
      <c r="A1507" s="4"/>
      <c r="B1507" s="4"/>
      <c r="C1507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/>
      <c r="S1507"/>
      <c r="T1507" s="4"/>
      <c r="U1507" s="4"/>
      <c r="V1507"/>
      <c r="W1507"/>
      <c r="X1507" s="4"/>
      <c r="Y1507" s="4"/>
      <c r="Z1507" s="4"/>
      <c r="AA1507" s="4"/>
      <c r="AB1507" s="4"/>
    </row>
    <row r="1508" spans="1:28" ht="12.75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</row>
    <row r="1509" spans="1:28" ht="12.75" x14ac:dyDescent="0.2">
      <c r="A1509" s="4"/>
      <c r="B1509" s="4"/>
      <c r="C1509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/>
      <c r="O1509" s="4"/>
      <c r="P1509" s="4"/>
      <c r="Q1509" s="4"/>
      <c r="R1509"/>
      <c r="S1509"/>
      <c r="T1509" s="4"/>
      <c r="U1509" s="4"/>
      <c r="V1509"/>
      <c r="W1509"/>
      <c r="X1509" s="4"/>
      <c r="Y1509" s="4"/>
      <c r="Z1509" s="4"/>
      <c r="AA1509"/>
      <c r="AB1509"/>
    </row>
    <row r="1510" spans="1:28" ht="12.75" x14ac:dyDescent="0.2">
      <c r="A1510" s="4"/>
      <c r="B1510" s="4"/>
      <c r="C1510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/>
      <c r="O1510" s="4"/>
      <c r="P1510" s="4"/>
      <c r="Q1510" s="4"/>
      <c r="R1510"/>
      <c r="S1510"/>
      <c r="T1510" s="4"/>
      <c r="U1510" s="4"/>
      <c r="V1510"/>
      <c r="W1510"/>
      <c r="X1510" s="4"/>
      <c r="Y1510" s="4"/>
      <c r="Z1510" s="4"/>
      <c r="AA1510"/>
      <c r="AB1510"/>
    </row>
    <row r="1511" spans="1:28" ht="12.75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</row>
    <row r="1512" spans="1:28" ht="12.75" x14ac:dyDescent="0.2">
      <c r="A1512" s="4"/>
      <c r="B1512" s="4"/>
      <c r="C1512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/>
      <c r="O1512" s="4"/>
      <c r="P1512" s="4"/>
      <c r="Q1512" s="4"/>
      <c r="R1512"/>
      <c r="S1512"/>
      <c r="T1512" s="4"/>
      <c r="U1512" s="4"/>
      <c r="V1512"/>
      <c r="W1512"/>
      <c r="X1512" s="4"/>
      <c r="Y1512" s="4"/>
      <c r="Z1512" s="4"/>
      <c r="AA1512"/>
      <c r="AB1512"/>
    </row>
    <row r="1513" spans="1:28" ht="12.75" x14ac:dyDescent="0.2">
      <c r="A1513" s="4"/>
      <c r="B1513" s="4"/>
      <c r="C1513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/>
      <c r="O1513" s="4"/>
      <c r="P1513" s="4"/>
      <c r="Q1513" s="4"/>
      <c r="R1513"/>
      <c r="S1513"/>
      <c r="T1513" s="4"/>
      <c r="U1513" s="4"/>
      <c r="V1513"/>
      <c r="W1513"/>
      <c r="X1513" s="4"/>
      <c r="Y1513" s="4"/>
      <c r="Z1513" s="4"/>
      <c r="AA1513"/>
      <c r="AB1513"/>
    </row>
    <row r="1514" spans="1:28" ht="12.75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</row>
    <row r="1515" spans="1:28" ht="12.75" x14ac:dyDescent="0.2">
      <c r="A1515" s="4"/>
      <c r="B1515" s="4"/>
      <c r="C1515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/>
      <c r="S1515"/>
      <c r="T1515" s="4"/>
      <c r="U1515" s="4"/>
      <c r="V1515"/>
      <c r="W1515"/>
      <c r="X1515" s="4"/>
      <c r="Y1515" s="4"/>
      <c r="Z1515" s="4"/>
      <c r="AA1515" s="4"/>
      <c r="AB1515" s="4"/>
    </row>
    <row r="1516" spans="1:28" ht="12.75" x14ac:dyDescent="0.2">
      <c r="A1516" s="4"/>
      <c r="B1516" s="4"/>
      <c r="C1516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/>
      <c r="S1516"/>
      <c r="T1516" s="4"/>
      <c r="U1516" s="4"/>
      <c r="V1516"/>
      <c r="W1516"/>
      <c r="X1516" s="4"/>
      <c r="Y1516" s="4"/>
      <c r="Z1516" s="4"/>
      <c r="AA1516" s="4"/>
      <c r="AB1516" s="4"/>
    </row>
    <row r="1517" spans="1:28" ht="12.75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</row>
    <row r="1518" spans="1:28" ht="12.75" x14ac:dyDescent="0.2">
      <c r="A1518" s="4"/>
      <c r="B1518" s="4"/>
      <c r="C1518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/>
      <c r="S1518"/>
      <c r="T1518" s="4"/>
      <c r="U1518" s="4"/>
      <c r="V1518"/>
      <c r="W1518"/>
      <c r="X1518" s="4"/>
      <c r="Y1518" s="4"/>
      <c r="Z1518" s="4"/>
      <c r="AA1518" s="4"/>
      <c r="AB1518" s="4"/>
    </row>
    <row r="1519" spans="1:28" ht="12.75" x14ac:dyDescent="0.2">
      <c r="A1519" s="4"/>
      <c r="B1519" s="4"/>
      <c r="C1519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/>
      <c r="S1519"/>
      <c r="T1519" s="4"/>
      <c r="U1519" s="4"/>
      <c r="V1519"/>
      <c r="W1519"/>
      <c r="X1519" s="4"/>
      <c r="Y1519" s="4"/>
      <c r="Z1519" s="4"/>
      <c r="AA1519" s="4"/>
      <c r="AB1519" s="4"/>
    </row>
    <row r="1520" spans="1:28" ht="12.75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</row>
    <row r="1521" spans="1:28" ht="12.75" x14ac:dyDescent="0.2">
      <c r="A1521" s="4"/>
      <c r="B1521" s="4"/>
      <c r="C1521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/>
      <c r="S1521"/>
      <c r="T1521" s="4"/>
      <c r="U1521" s="4"/>
      <c r="V1521"/>
      <c r="W1521"/>
      <c r="X1521" s="4"/>
      <c r="Y1521" s="4"/>
      <c r="Z1521" s="4"/>
      <c r="AA1521" s="4"/>
      <c r="AB1521" s="4"/>
    </row>
    <row r="1522" spans="1:28" ht="12.75" x14ac:dyDescent="0.2">
      <c r="A1522" s="4"/>
      <c r="B1522" s="4"/>
      <c r="C1522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/>
      <c r="S1522"/>
      <c r="T1522" s="4"/>
      <c r="U1522" s="4"/>
      <c r="V1522"/>
      <c r="W1522"/>
      <c r="X1522" s="4"/>
      <c r="Y1522" s="4"/>
      <c r="Z1522" s="4"/>
      <c r="AA1522" s="4"/>
      <c r="AB1522" s="4"/>
    </row>
    <row r="1523" spans="1:28" ht="12.75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</row>
    <row r="1524" spans="1:28" ht="12.75" x14ac:dyDescent="0.2">
      <c r="A1524" s="4"/>
      <c r="B1524" s="4"/>
      <c r="C152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/>
      <c r="S1524"/>
      <c r="T1524" s="4"/>
      <c r="U1524" s="4"/>
      <c r="V1524"/>
      <c r="W1524"/>
      <c r="X1524" s="4"/>
      <c r="Y1524" s="4"/>
      <c r="Z1524" s="4"/>
      <c r="AA1524" s="4"/>
      <c r="AB1524" s="4"/>
    </row>
    <row r="1525" spans="1:28" ht="12.75" x14ac:dyDescent="0.2">
      <c r="A1525" s="4"/>
      <c r="B1525" s="4"/>
      <c r="C152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/>
      <c r="S1525"/>
      <c r="T1525" s="4"/>
      <c r="U1525" s="4"/>
      <c r="V1525"/>
      <c r="W1525"/>
      <c r="X1525" s="4"/>
      <c r="Y1525" s="4"/>
      <c r="Z1525" s="4"/>
      <c r="AA1525" s="4"/>
      <c r="AB1525" s="4"/>
    </row>
    <row r="1526" spans="1:28" ht="12.75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</row>
    <row r="1527" spans="1:28" ht="12.75" x14ac:dyDescent="0.2">
      <c r="A1527" s="4"/>
      <c r="B1527" s="4"/>
      <c r="C1527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/>
      <c r="S1527"/>
      <c r="T1527" s="4"/>
      <c r="U1527" s="4"/>
      <c r="V1527"/>
      <c r="W1527"/>
      <c r="X1527" s="4"/>
      <c r="Y1527" s="4"/>
      <c r="Z1527" s="4"/>
      <c r="AA1527" s="4"/>
      <c r="AB1527" s="4"/>
    </row>
    <row r="1528" spans="1:28" ht="12.75" x14ac:dyDescent="0.2">
      <c r="A1528" s="4"/>
      <c r="B1528" s="4"/>
      <c r="C1528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/>
      <c r="S1528"/>
      <c r="T1528" s="4"/>
      <c r="U1528" s="4"/>
      <c r="V1528"/>
      <c r="W1528"/>
      <c r="X1528" s="4"/>
      <c r="Y1528" s="4"/>
      <c r="Z1528" s="4"/>
      <c r="AA1528" s="4"/>
      <c r="AB1528" s="4"/>
    </row>
    <row r="1529" spans="1:28" ht="12.75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</row>
    <row r="1530" spans="1:28" ht="12.75" x14ac:dyDescent="0.2">
      <c r="A1530" s="4"/>
      <c r="B1530" s="4"/>
      <c r="C1530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/>
      <c r="S1530"/>
      <c r="T1530" s="4"/>
      <c r="U1530" s="4"/>
      <c r="V1530"/>
      <c r="W1530"/>
      <c r="X1530" s="4"/>
      <c r="Y1530" s="4"/>
      <c r="Z1530" s="4"/>
      <c r="AA1530" s="4"/>
      <c r="AB1530" s="4"/>
    </row>
    <row r="1531" spans="1:28" ht="12.75" x14ac:dyDescent="0.2">
      <c r="A1531" s="4"/>
      <c r="B1531" s="4"/>
      <c r="C1531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/>
      <c r="S1531"/>
      <c r="T1531" s="4"/>
      <c r="U1531" s="4"/>
      <c r="V1531"/>
      <c r="W1531"/>
      <c r="X1531" s="4"/>
      <c r="Y1531" s="4"/>
      <c r="Z1531" s="4"/>
      <c r="AA1531" s="4"/>
      <c r="AB1531" s="4"/>
    </row>
    <row r="1532" spans="1:28" ht="12.75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</row>
    <row r="1533" spans="1:28" ht="12.75" x14ac:dyDescent="0.2">
      <c r="A1533" s="4"/>
      <c r="B1533" s="4"/>
      <c r="C1533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/>
      <c r="S1533"/>
      <c r="T1533" s="4"/>
      <c r="U1533" s="4"/>
      <c r="V1533"/>
      <c r="W1533"/>
      <c r="X1533" s="4"/>
      <c r="Y1533" s="4"/>
      <c r="Z1533" s="4"/>
      <c r="AA1533" s="4"/>
      <c r="AB1533" s="4"/>
    </row>
    <row r="1534" spans="1:28" ht="12.75" x14ac:dyDescent="0.2">
      <c r="A1534" s="4"/>
      <c r="B1534" s="4"/>
      <c r="C153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/>
      <c r="S1534"/>
      <c r="T1534" s="4"/>
      <c r="U1534" s="4"/>
      <c r="V1534"/>
      <c r="W1534"/>
      <c r="X1534" s="4"/>
      <c r="Y1534" s="4"/>
      <c r="Z1534" s="4"/>
      <c r="AA1534" s="4"/>
      <c r="AB1534" s="4"/>
    </row>
    <row r="1535" spans="1:28" ht="12.75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</row>
    <row r="1536" spans="1:28" ht="12.75" x14ac:dyDescent="0.2">
      <c r="A1536" s="4"/>
      <c r="B1536" s="4"/>
      <c r="C1536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/>
      <c r="S1536"/>
      <c r="T1536" s="4"/>
      <c r="U1536" s="4"/>
      <c r="V1536"/>
      <c r="W1536"/>
      <c r="X1536" s="4"/>
      <c r="Y1536" s="4"/>
      <c r="Z1536" s="4"/>
      <c r="AA1536" s="4"/>
      <c r="AB1536" s="4"/>
    </row>
    <row r="1537" spans="1:28" ht="12.75" x14ac:dyDescent="0.2">
      <c r="A1537" s="4"/>
      <c r="B1537" s="4"/>
      <c r="C1537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/>
      <c r="S1537"/>
      <c r="T1537" s="4"/>
      <c r="U1537" s="4"/>
      <c r="V1537"/>
      <c r="W1537"/>
      <c r="X1537" s="4"/>
      <c r="Y1537" s="4"/>
      <c r="Z1537" s="4"/>
      <c r="AA1537" s="4"/>
      <c r="AB1537" s="4"/>
    </row>
    <row r="1538" spans="1:28" ht="12.75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</row>
    <row r="1539" spans="1:28" ht="12.75" x14ac:dyDescent="0.2">
      <c r="A1539" s="4"/>
      <c r="B1539" s="4"/>
      <c r="C1539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/>
      <c r="O1539" s="4"/>
      <c r="P1539" s="4"/>
      <c r="Q1539" s="4"/>
      <c r="R1539"/>
      <c r="S1539"/>
      <c r="T1539" s="4"/>
      <c r="U1539" s="4"/>
      <c r="V1539"/>
      <c r="W1539"/>
      <c r="X1539" s="4"/>
      <c r="Y1539" s="4"/>
      <c r="Z1539" s="4"/>
      <c r="AA1539"/>
      <c r="AB1539"/>
    </row>
    <row r="1540" spans="1:28" ht="12.75" x14ac:dyDescent="0.2">
      <c r="A1540" s="4"/>
      <c r="B1540" s="4"/>
      <c r="C1540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/>
      <c r="O1540" s="4"/>
      <c r="P1540" s="4"/>
      <c r="Q1540" s="4"/>
      <c r="R1540"/>
      <c r="S1540"/>
      <c r="T1540" s="4"/>
      <c r="U1540" s="4"/>
      <c r="V1540"/>
      <c r="W1540"/>
      <c r="X1540" s="4"/>
      <c r="Y1540" s="4"/>
      <c r="Z1540" s="4"/>
      <c r="AA1540"/>
      <c r="AB1540"/>
    </row>
    <row r="1541" spans="1:28" ht="12.75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</row>
    <row r="1542" spans="1:28" ht="12.75" x14ac:dyDescent="0.2">
      <c r="A1542" s="4"/>
      <c r="B1542" s="4"/>
      <c r="C1542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/>
      <c r="S1542"/>
      <c r="T1542" s="4"/>
      <c r="U1542" s="4"/>
      <c r="V1542"/>
      <c r="W1542"/>
      <c r="X1542" s="4"/>
      <c r="Y1542" s="4"/>
      <c r="Z1542" s="4"/>
      <c r="AA1542" s="4"/>
      <c r="AB1542" s="4"/>
    </row>
    <row r="1543" spans="1:28" ht="12.75" x14ac:dyDescent="0.2">
      <c r="A1543" s="4"/>
      <c r="B1543" s="4"/>
      <c r="C1543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/>
      <c r="S1543"/>
      <c r="T1543" s="4"/>
      <c r="U1543" s="4"/>
      <c r="V1543"/>
      <c r="W1543"/>
      <c r="X1543" s="4"/>
      <c r="Y1543" s="4"/>
      <c r="Z1543" s="4"/>
      <c r="AA1543" s="4"/>
      <c r="AB1543" s="4"/>
    </row>
    <row r="1544" spans="1:28" ht="12.75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</row>
    <row r="1545" spans="1:28" ht="12.75" x14ac:dyDescent="0.2">
      <c r="A1545" s="4"/>
      <c r="B1545" s="4"/>
      <c r="C1545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/>
      <c r="O1545" s="4"/>
      <c r="P1545" s="4"/>
      <c r="Q1545" s="4"/>
      <c r="R1545"/>
      <c r="S1545"/>
      <c r="T1545" s="4"/>
      <c r="U1545" s="4"/>
      <c r="V1545"/>
      <c r="W1545"/>
      <c r="X1545" s="4"/>
      <c r="Y1545" s="4"/>
      <c r="Z1545" s="4"/>
      <c r="AA1545"/>
      <c r="AB1545"/>
    </row>
    <row r="1546" spans="1:28" ht="12.75" x14ac:dyDescent="0.2">
      <c r="A1546" s="4"/>
      <c r="B1546" s="4"/>
      <c r="C1546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/>
      <c r="O1546" s="4"/>
      <c r="P1546" s="4"/>
      <c r="Q1546" s="4"/>
      <c r="R1546"/>
      <c r="S1546"/>
      <c r="T1546" s="4"/>
      <c r="U1546" s="4"/>
      <c r="V1546"/>
      <c r="W1546"/>
      <c r="X1546" s="4"/>
      <c r="Y1546" s="4"/>
      <c r="Z1546" s="4"/>
      <c r="AA1546"/>
      <c r="AB1546"/>
    </row>
    <row r="1547" spans="1:28" ht="12.75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</row>
    <row r="1548" spans="1:28" ht="12.75" x14ac:dyDescent="0.2">
      <c r="A1548" s="4"/>
      <c r="B1548" s="4"/>
      <c r="C1548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/>
      <c r="O1548" s="4"/>
      <c r="P1548" s="4"/>
      <c r="Q1548" s="4"/>
      <c r="R1548"/>
      <c r="S1548"/>
      <c r="T1548" s="4"/>
      <c r="U1548" s="4"/>
      <c r="V1548"/>
      <c r="W1548"/>
      <c r="X1548" s="4"/>
      <c r="Y1548" s="4"/>
      <c r="Z1548" s="4"/>
      <c r="AA1548"/>
      <c r="AB1548"/>
    </row>
    <row r="1549" spans="1:28" ht="12.75" x14ac:dyDescent="0.2">
      <c r="A1549" s="4"/>
      <c r="B1549" s="4"/>
      <c r="C1549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/>
      <c r="O1549" s="4"/>
      <c r="P1549" s="4"/>
      <c r="Q1549" s="4"/>
      <c r="R1549"/>
      <c r="S1549"/>
      <c r="T1549" s="4"/>
      <c r="U1549" s="4"/>
      <c r="V1549"/>
      <c r="W1549"/>
      <c r="X1549" s="4"/>
      <c r="Y1549" s="4"/>
      <c r="Z1549" s="4"/>
      <c r="AA1549"/>
      <c r="AB1549"/>
    </row>
    <row r="1550" spans="1:28" ht="12.75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</row>
    <row r="1551" spans="1:28" ht="12.75" x14ac:dyDescent="0.2">
      <c r="A1551" s="4"/>
      <c r="B1551" s="4"/>
      <c r="C1551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/>
      <c r="O1551" s="4"/>
      <c r="P1551" s="4"/>
      <c r="Q1551" s="4"/>
      <c r="R1551"/>
      <c r="S1551"/>
      <c r="T1551" s="4"/>
      <c r="U1551" s="4"/>
      <c r="V1551"/>
      <c r="W1551"/>
      <c r="X1551" s="4"/>
      <c r="Y1551" s="4"/>
      <c r="Z1551" s="4"/>
      <c r="AA1551"/>
      <c r="AB1551"/>
    </row>
    <row r="1552" spans="1:28" ht="12.75" x14ac:dyDescent="0.2">
      <c r="A1552" s="4"/>
      <c r="B1552" s="4"/>
      <c r="C1552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/>
      <c r="O1552" s="4"/>
      <c r="P1552" s="4"/>
      <c r="Q1552" s="4"/>
      <c r="R1552"/>
      <c r="S1552"/>
      <c r="T1552" s="4"/>
      <c r="U1552" s="4"/>
      <c r="V1552"/>
      <c r="W1552"/>
      <c r="X1552" s="4"/>
      <c r="Y1552" s="4"/>
      <c r="Z1552" s="4"/>
      <c r="AA1552"/>
      <c r="AB1552"/>
    </row>
    <row r="1553" spans="1:28" ht="12.75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</row>
    <row r="1554" spans="1:28" ht="12.75" x14ac:dyDescent="0.2">
      <c r="A1554" s="4"/>
      <c r="B1554" s="4"/>
      <c r="C155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/>
      <c r="S1554"/>
      <c r="T1554" s="4"/>
      <c r="U1554" s="4"/>
      <c r="V1554"/>
      <c r="W1554"/>
      <c r="X1554" s="4"/>
      <c r="Y1554" s="4"/>
      <c r="Z1554" s="4"/>
      <c r="AA1554" s="4"/>
      <c r="AB1554" s="4"/>
    </row>
    <row r="1555" spans="1:28" ht="12.75" x14ac:dyDescent="0.2">
      <c r="A1555" s="4"/>
      <c r="B1555" s="4"/>
      <c r="C1555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/>
      <c r="S1555"/>
      <c r="T1555" s="4"/>
      <c r="U1555" s="4"/>
      <c r="V1555"/>
      <c r="W1555"/>
      <c r="X1555" s="4"/>
      <c r="Y1555" s="4"/>
      <c r="Z1555" s="4"/>
      <c r="AA1555" s="4"/>
      <c r="AB1555" s="4"/>
    </row>
    <row r="1556" spans="1:28" ht="12.75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</row>
    <row r="1557" spans="1:28" ht="12.75" x14ac:dyDescent="0.2">
      <c r="A1557" s="4"/>
      <c r="B1557" s="4"/>
      <c r="C1557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/>
      <c r="S1557"/>
      <c r="T1557" s="4"/>
      <c r="U1557" s="4"/>
      <c r="V1557"/>
      <c r="W1557"/>
      <c r="X1557" s="4"/>
      <c r="Y1557" s="4"/>
      <c r="Z1557" s="4"/>
      <c r="AA1557" s="4"/>
      <c r="AB1557" s="4"/>
    </row>
    <row r="1558" spans="1:28" ht="12.75" x14ac:dyDescent="0.2">
      <c r="A1558" s="4"/>
      <c r="B1558" s="4"/>
      <c r="C1558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/>
      <c r="S1558"/>
      <c r="T1558" s="4"/>
      <c r="U1558" s="4"/>
      <c r="V1558"/>
      <c r="W1558"/>
      <c r="X1558" s="4"/>
      <c r="Y1558" s="4"/>
      <c r="Z1558" s="4"/>
      <c r="AA1558" s="4"/>
      <c r="AB1558" s="4"/>
    </row>
    <row r="1559" spans="1:28" ht="12.75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</row>
    <row r="1560" spans="1:28" ht="12.75" x14ac:dyDescent="0.2">
      <c r="A1560" s="4"/>
      <c r="B1560" s="4"/>
      <c r="C1560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/>
      <c r="S1560"/>
      <c r="T1560" s="4"/>
      <c r="U1560" s="4"/>
      <c r="V1560"/>
      <c r="W1560"/>
      <c r="X1560" s="4"/>
      <c r="Y1560" s="4"/>
      <c r="Z1560" s="4"/>
      <c r="AA1560" s="4"/>
      <c r="AB1560" s="4"/>
    </row>
    <row r="1561" spans="1:28" ht="12.75" x14ac:dyDescent="0.2">
      <c r="A1561" s="4"/>
      <c r="B1561" s="4"/>
      <c r="C1561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/>
      <c r="S1561"/>
      <c r="T1561" s="4"/>
      <c r="U1561" s="4"/>
      <c r="V1561"/>
      <c r="W1561"/>
      <c r="X1561" s="4"/>
      <c r="Y1561" s="4"/>
      <c r="Z1561" s="4"/>
      <c r="AA1561" s="4"/>
      <c r="AB1561" s="4"/>
    </row>
    <row r="1562" spans="1:28" ht="12.75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</row>
    <row r="1563" spans="1:28" ht="12.75" x14ac:dyDescent="0.2">
      <c r="A1563" s="4"/>
      <c r="B1563" s="4"/>
      <c r="C1563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/>
      <c r="S1563"/>
      <c r="T1563" s="4"/>
      <c r="U1563" s="4"/>
      <c r="V1563"/>
      <c r="W1563"/>
      <c r="X1563" s="4"/>
      <c r="Y1563" s="4"/>
      <c r="Z1563" s="4"/>
      <c r="AA1563" s="4"/>
      <c r="AB1563" s="4"/>
    </row>
    <row r="1564" spans="1:28" ht="12.75" x14ac:dyDescent="0.2">
      <c r="A1564" s="4"/>
      <c r="B1564" s="4"/>
      <c r="C156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/>
      <c r="S1564"/>
      <c r="T1564" s="4"/>
      <c r="U1564" s="4"/>
      <c r="V1564"/>
      <c r="W1564"/>
      <c r="X1564" s="4"/>
      <c r="Y1564" s="4"/>
      <c r="Z1564" s="4"/>
      <c r="AA1564" s="4"/>
      <c r="AB1564" s="4"/>
    </row>
    <row r="1565" spans="1:28" ht="12.75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</row>
    <row r="1566" spans="1:28" ht="12.75" x14ac:dyDescent="0.2">
      <c r="A1566" s="4"/>
      <c r="B1566" s="4"/>
      <c r="C1566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/>
      <c r="O1566" s="4"/>
      <c r="P1566" s="4"/>
      <c r="Q1566" s="4"/>
      <c r="R1566"/>
      <c r="S1566"/>
      <c r="T1566" s="4"/>
      <c r="U1566" s="4"/>
      <c r="V1566"/>
      <c r="W1566"/>
      <c r="X1566" s="4"/>
      <c r="Y1566" s="4"/>
      <c r="Z1566" s="4"/>
      <c r="AA1566"/>
      <c r="AB1566"/>
    </row>
    <row r="1567" spans="1:28" ht="12.75" x14ac:dyDescent="0.2">
      <c r="A1567" s="4"/>
      <c r="B1567" s="4"/>
      <c r="C1567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/>
      <c r="O1567" s="4"/>
      <c r="P1567" s="4"/>
      <c r="Q1567" s="4"/>
      <c r="R1567"/>
      <c r="S1567"/>
      <c r="T1567" s="4"/>
      <c r="U1567" s="4"/>
      <c r="V1567"/>
      <c r="W1567"/>
      <c r="X1567" s="4"/>
      <c r="Y1567" s="4"/>
      <c r="Z1567" s="4"/>
      <c r="AA1567"/>
      <c r="AB1567"/>
    </row>
    <row r="1568" spans="1:28" ht="12.75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</row>
    <row r="1569" spans="1:28" ht="12.75" x14ac:dyDescent="0.2">
      <c r="A1569" s="4"/>
      <c r="B1569" s="4"/>
      <c r="C1569"/>
      <c r="D1569"/>
      <c r="E1569" s="4"/>
      <c r="F1569" s="4"/>
      <c r="G1569" s="4"/>
      <c r="H1569" s="4"/>
      <c r="I1569" s="4"/>
      <c r="J1569" s="4"/>
      <c r="K1569" s="4"/>
      <c r="L1569" s="4"/>
      <c r="M1569" s="4"/>
      <c r="N1569"/>
      <c r="O1569" s="4"/>
      <c r="P1569" s="4"/>
      <c r="Q1569" s="4"/>
      <c r="R1569"/>
      <c r="S1569"/>
      <c r="T1569" s="4"/>
      <c r="U1569" s="4"/>
      <c r="V1569"/>
      <c r="W1569"/>
      <c r="X1569" s="4"/>
      <c r="Y1569" s="4"/>
      <c r="Z1569" s="4"/>
      <c r="AA1569"/>
      <c r="AB1569"/>
    </row>
    <row r="1570" spans="1:28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 s="4"/>
      <c r="M1570" s="4"/>
      <c r="N1570"/>
      <c r="O1570" s="4"/>
      <c r="P1570" s="4"/>
      <c r="Q1570" s="4"/>
      <c r="R1570"/>
      <c r="S1570"/>
      <c r="T1570" s="4"/>
      <c r="U1570" s="4"/>
      <c r="V1570"/>
      <c r="W1570"/>
      <c r="X1570" s="4"/>
      <c r="Y1570" s="4"/>
      <c r="Z1570" s="4"/>
      <c r="AA1570"/>
      <c r="AB1570"/>
    </row>
    <row r="1571" spans="1:28" ht="12.75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</row>
    <row r="1572" spans="1:28" ht="12.75" x14ac:dyDescent="0.2">
      <c r="A1572" s="4"/>
      <c r="B1572" s="4"/>
      <c r="C1572"/>
      <c r="D1572"/>
      <c r="E1572" s="4"/>
      <c r="F1572" s="4"/>
      <c r="G1572" s="4"/>
      <c r="H1572" s="4"/>
      <c r="I1572" s="4"/>
      <c r="J1572" s="4"/>
      <c r="K1572"/>
      <c r="L1572" s="4"/>
      <c r="M1572" s="4"/>
      <c r="N1572"/>
      <c r="O1572" s="4"/>
      <c r="P1572" s="4"/>
      <c r="Q1572" s="4"/>
      <c r="R1572"/>
      <c r="S1572"/>
      <c r="T1572" s="4"/>
      <c r="U1572" s="4"/>
      <c r="V1572"/>
      <c r="W1572"/>
      <c r="X1572" s="4"/>
      <c r="Y1572" s="4"/>
      <c r="Z1572" s="4"/>
      <c r="AA1572" s="4"/>
      <c r="AB1572"/>
    </row>
    <row r="1573" spans="1:28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/>
      <c r="L1573" s="4"/>
      <c r="M1573" s="4"/>
      <c r="N1573"/>
      <c r="O1573" s="4"/>
      <c r="P1573" s="4"/>
      <c r="Q1573" s="4"/>
      <c r="R1573"/>
      <c r="S1573"/>
      <c r="T1573" s="4"/>
      <c r="U1573" s="4"/>
      <c r="V1573"/>
      <c r="W1573"/>
      <c r="X1573" s="4"/>
      <c r="Y1573" s="4"/>
      <c r="Z1573" s="4"/>
      <c r="AA1573" s="4"/>
      <c r="AB1573"/>
    </row>
    <row r="1574" spans="1:28" ht="12.75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</row>
    <row r="1575" spans="1:28" ht="12.75" x14ac:dyDescent="0.2">
      <c r="A1575" s="4"/>
      <c r="B1575" s="4"/>
      <c r="C1575"/>
      <c r="D1575"/>
      <c r="E1575" s="4"/>
      <c r="F1575" s="4"/>
      <c r="G1575" s="4"/>
      <c r="H1575" s="4"/>
      <c r="I1575" s="4"/>
      <c r="J1575" s="4"/>
      <c r="K1575"/>
      <c r="L1575" s="4"/>
      <c r="M1575" s="4"/>
      <c r="N1575"/>
      <c r="O1575" s="4"/>
      <c r="P1575" s="4"/>
      <c r="Q1575" s="4"/>
      <c r="R1575"/>
      <c r="S1575"/>
      <c r="T1575" s="4"/>
      <c r="U1575" s="4"/>
      <c r="V1575"/>
      <c r="W1575"/>
      <c r="X1575" s="4"/>
      <c r="Y1575" s="4"/>
      <c r="Z1575" s="4"/>
      <c r="AA1575"/>
      <c r="AB1575"/>
    </row>
    <row r="1576" spans="1:28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/>
      <c r="L1576" s="4"/>
      <c r="M1576" s="4"/>
      <c r="N1576"/>
      <c r="O1576" s="4"/>
      <c r="P1576" s="4"/>
      <c r="Q1576" s="4"/>
      <c r="R1576"/>
      <c r="S1576"/>
      <c r="T1576" s="4"/>
      <c r="U1576" s="4"/>
      <c r="V1576"/>
      <c r="W1576"/>
      <c r="X1576" s="4"/>
      <c r="Y1576" s="4"/>
      <c r="Z1576" s="4"/>
      <c r="AA1576"/>
      <c r="AB1576"/>
    </row>
    <row r="1577" spans="1:28" ht="12.75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</row>
    <row r="1578" spans="1:28" ht="12.75" x14ac:dyDescent="0.2">
      <c r="A1578" s="4"/>
      <c r="B1578" s="4"/>
      <c r="C1578"/>
      <c r="D1578"/>
      <c r="E1578" s="4"/>
      <c r="F1578" s="4"/>
      <c r="G1578" s="4"/>
      <c r="H1578" s="4"/>
      <c r="I1578" s="4"/>
      <c r="J1578" s="4"/>
      <c r="K1578"/>
      <c r="L1578" s="4"/>
      <c r="M1578" s="4"/>
      <c r="N1578"/>
      <c r="O1578" s="4"/>
      <c r="P1578" s="4"/>
      <c r="Q1578" s="4"/>
      <c r="R1578"/>
      <c r="S1578"/>
      <c r="T1578" s="4"/>
      <c r="U1578" s="4"/>
      <c r="V1578"/>
      <c r="W1578"/>
      <c r="X1578" s="4"/>
      <c r="Y1578" s="4"/>
      <c r="Z1578" s="4"/>
      <c r="AA1578" s="4"/>
      <c r="AB1578"/>
    </row>
    <row r="1579" spans="1:28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/>
      <c r="L1579" s="4"/>
      <c r="M1579" s="4"/>
      <c r="N1579"/>
      <c r="O1579" s="4"/>
      <c r="P1579" s="4"/>
      <c r="Q1579" s="4"/>
      <c r="R1579"/>
      <c r="S1579"/>
      <c r="T1579" s="4"/>
      <c r="U1579" s="4"/>
      <c r="V1579"/>
      <c r="W1579"/>
      <c r="X1579" s="4"/>
      <c r="Y1579" s="4"/>
      <c r="Z1579" s="4"/>
      <c r="AA1579" s="4"/>
      <c r="AB1579"/>
    </row>
    <row r="1580" spans="1:28" ht="12.75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</row>
    <row r="1581" spans="1:28" ht="12.75" x14ac:dyDescent="0.2">
      <c r="A1581" s="4"/>
      <c r="B1581" s="4"/>
      <c r="C1581"/>
      <c r="D1581"/>
      <c r="E1581" s="4"/>
      <c r="F1581" s="4"/>
      <c r="G1581" s="4"/>
      <c r="H1581" s="4"/>
      <c r="I1581" s="4"/>
      <c r="J1581" s="4"/>
      <c r="K1581"/>
      <c r="L1581" s="4"/>
      <c r="M1581"/>
      <c r="N1581"/>
      <c r="O1581" s="4"/>
      <c r="P1581" s="4"/>
      <c r="Q1581" s="4"/>
      <c r="R1581"/>
      <c r="S1581"/>
      <c r="T1581" s="4"/>
      <c r="U1581" s="4"/>
      <c r="V1581"/>
      <c r="W1581"/>
      <c r="X1581" s="4"/>
      <c r="Y1581" s="4"/>
      <c r="Z1581" s="4"/>
      <c r="AA1581"/>
      <c r="AB1581"/>
    </row>
    <row r="1582" spans="1:28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/>
      <c r="L1582" s="4"/>
      <c r="M1582"/>
      <c r="N1582"/>
      <c r="O1582" s="4"/>
      <c r="P1582" s="4"/>
      <c r="Q1582" s="4"/>
      <c r="R1582"/>
      <c r="S1582"/>
      <c r="T1582" s="4"/>
      <c r="U1582" s="4"/>
      <c r="V1582"/>
      <c r="W1582"/>
      <c r="X1582" s="4"/>
      <c r="Y1582" s="4"/>
      <c r="Z1582" s="4"/>
      <c r="AA1582"/>
      <c r="AB1582"/>
    </row>
    <row r="1583" spans="1:28" ht="12.75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</row>
    <row r="1584" spans="1:28" ht="12.75" x14ac:dyDescent="0.2">
      <c r="A1584" s="4"/>
      <c r="B1584" s="4"/>
      <c r="C1584"/>
      <c r="D1584"/>
      <c r="E1584" s="4"/>
      <c r="F1584" s="4"/>
      <c r="G1584" s="4"/>
      <c r="H1584" s="4"/>
      <c r="I1584" s="4"/>
      <c r="J1584" s="4"/>
      <c r="K1584"/>
      <c r="L1584" s="4"/>
      <c r="M1584" s="4"/>
      <c r="N1584"/>
      <c r="O1584" s="4"/>
      <c r="P1584" s="4"/>
      <c r="Q1584" s="4"/>
      <c r="R1584"/>
      <c r="S1584"/>
      <c r="T1584" s="4"/>
      <c r="U1584" s="4"/>
      <c r="V1584"/>
      <c r="W1584"/>
      <c r="X1584" s="4"/>
      <c r="Y1584" s="4"/>
      <c r="Z1584" s="4"/>
      <c r="AA1584" s="4"/>
      <c r="AB1584"/>
    </row>
    <row r="1585" spans="1:28" ht="12.75" x14ac:dyDescent="0.2">
      <c r="A1585" s="4"/>
      <c r="B1585" s="4"/>
      <c r="C1585"/>
      <c r="D1585"/>
      <c r="E1585" s="4"/>
      <c r="F1585" s="4"/>
      <c r="G1585" s="4"/>
      <c r="H1585" s="4"/>
      <c r="I1585" s="4"/>
      <c r="J1585" s="4"/>
      <c r="K1585"/>
      <c r="L1585" s="4"/>
      <c r="M1585" s="4"/>
      <c r="N1585"/>
      <c r="O1585" s="4"/>
      <c r="P1585" s="4"/>
      <c r="Q1585" s="4"/>
      <c r="R1585"/>
      <c r="S1585"/>
      <c r="T1585" s="4"/>
      <c r="U1585" s="4"/>
      <c r="V1585"/>
      <c r="W1585"/>
      <c r="X1585" s="4"/>
      <c r="Y1585" s="4"/>
      <c r="Z1585" s="4"/>
      <c r="AA1585" s="4"/>
      <c r="AB1585"/>
    </row>
    <row r="1586" spans="1:28" ht="12.75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</row>
    <row r="1587" spans="1:28" ht="12.75" x14ac:dyDescent="0.2">
      <c r="A1587" s="4"/>
      <c r="B1587" s="4"/>
      <c r="C1587"/>
      <c r="D1587"/>
      <c r="E1587" s="4"/>
      <c r="F1587" s="4"/>
      <c r="G1587" s="4"/>
      <c r="H1587" s="4"/>
      <c r="I1587" s="4"/>
      <c r="J1587" s="4"/>
      <c r="K1587"/>
      <c r="L1587" s="4"/>
      <c r="M1587"/>
      <c r="N1587"/>
      <c r="O1587" s="4"/>
      <c r="P1587" s="4"/>
      <c r="Q1587" s="4"/>
      <c r="R1587"/>
      <c r="S1587"/>
      <c r="T1587" s="4"/>
      <c r="U1587" s="4"/>
      <c r="V1587"/>
      <c r="W1587"/>
      <c r="X1587" s="4"/>
      <c r="Y1587" s="4"/>
      <c r="Z1587" s="4"/>
      <c r="AA1587" s="4"/>
      <c r="AB1587"/>
    </row>
    <row r="1588" spans="1:28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/>
      <c r="L1588" s="4"/>
      <c r="M1588"/>
      <c r="N1588"/>
      <c r="O1588" s="4"/>
      <c r="P1588" s="4"/>
      <c r="Q1588" s="4"/>
      <c r="R1588"/>
      <c r="S1588"/>
      <c r="T1588" s="4"/>
      <c r="U1588" s="4"/>
      <c r="V1588"/>
      <c r="W1588"/>
      <c r="X1588" s="4"/>
      <c r="Y1588" s="4"/>
      <c r="Z1588" s="4"/>
      <c r="AA1588" s="4"/>
      <c r="AB1588"/>
    </row>
    <row r="1589" spans="1:28" ht="12.75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</row>
    <row r="1590" spans="1:28" ht="12.75" x14ac:dyDescent="0.2">
      <c r="A1590" s="4"/>
      <c r="B1590" s="4"/>
      <c r="C1590"/>
      <c r="D1590"/>
      <c r="E1590" s="4"/>
      <c r="F1590" s="4"/>
      <c r="G1590" s="4"/>
      <c r="H1590" s="4"/>
      <c r="I1590" s="4"/>
      <c r="J1590" s="4"/>
      <c r="K1590"/>
      <c r="L1590" s="4"/>
      <c r="M1590"/>
      <c r="N1590"/>
      <c r="O1590" s="4"/>
      <c r="P1590" s="4"/>
      <c r="Q1590" s="4"/>
      <c r="R1590"/>
      <c r="S1590"/>
      <c r="T1590" s="4"/>
      <c r="U1590" s="4"/>
      <c r="V1590"/>
      <c r="W1590"/>
      <c r="X1590" s="4"/>
      <c r="Y1590" s="4"/>
      <c r="Z1590" s="4"/>
      <c r="AA1590"/>
      <c r="AB1590"/>
    </row>
    <row r="1591" spans="1:28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/>
      <c r="L1591" s="4"/>
      <c r="M1591"/>
      <c r="N1591"/>
      <c r="O1591" s="4"/>
      <c r="P1591" s="4"/>
      <c r="Q1591" s="4"/>
      <c r="R1591"/>
      <c r="S1591"/>
      <c r="T1591" s="4"/>
      <c r="U1591" s="4"/>
      <c r="V1591"/>
      <c r="W1591"/>
      <c r="X1591" s="4"/>
      <c r="Y1591" s="4"/>
      <c r="Z1591" s="4"/>
      <c r="AA1591"/>
      <c r="AB1591"/>
    </row>
    <row r="1592" spans="1:28" ht="12.75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</row>
    <row r="1593" spans="1:28" ht="12.75" x14ac:dyDescent="0.2">
      <c r="A1593" s="4"/>
      <c r="B1593" s="4"/>
      <c r="C1593"/>
      <c r="D1593"/>
      <c r="E1593" s="4"/>
      <c r="F1593" s="4"/>
      <c r="G1593" s="4"/>
      <c r="H1593" s="4"/>
      <c r="I1593" s="4"/>
      <c r="J1593" s="4"/>
      <c r="K1593"/>
      <c r="L1593" s="4"/>
      <c r="M1593"/>
      <c r="N1593"/>
      <c r="O1593" s="4"/>
      <c r="P1593" s="4"/>
      <c r="Q1593" s="4"/>
      <c r="R1593"/>
      <c r="S1593"/>
      <c r="T1593" s="4"/>
      <c r="U1593" s="4"/>
      <c r="V1593"/>
      <c r="W1593"/>
      <c r="X1593" s="4"/>
      <c r="Y1593" s="4"/>
      <c r="Z1593" s="4"/>
      <c r="AA1593"/>
      <c r="AB1593"/>
    </row>
    <row r="1594" spans="1:28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/>
      <c r="L1594" s="4"/>
      <c r="M1594"/>
      <c r="N1594"/>
      <c r="O1594" s="4"/>
      <c r="P1594" s="4"/>
      <c r="Q1594" s="4"/>
      <c r="R1594"/>
      <c r="S1594"/>
      <c r="T1594" s="4"/>
      <c r="U1594" s="4"/>
      <c r="V1594"/>
      <c r="W1594"/>
      <c r="X1594" s="4"/>
      <c r="Y1594" s="4"/>
      <c r="Z1594" s="4"/>
      <c r="AA1594"/>
      <c r="AB1594"/>
    </row>
    <row r="1595" spans="1:28" ht="12.75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</row>
    <row r="1596" spans="1:28" ht="12.75" x14ac:dyDescent="0.2">
      <c r="A1596" s="4"/>
      <c r="B1596" s="4"/>
      <c r="C1596"/>
      <c r="D1596"/>
      <c r="E1596" s="4"/>
      <c r="F1596" s="4"/>
      <c r="G1596" s="4"/>
      <c r="H1596" s="4"/>
      <c r="I1596" s="4"/>
      <c r="J1596" s="4"/>
      <c r="K1596"/>
      <c r="L1596" s="4"/>
      <c r="M1596" s="4"/>
      <c r="N1596"/>
      <c r="O1596" s="4"/>
      <c r="P1596" s="4"/>
      <c r="Q1596" s="4"/>
      <c r="R1596"/>
      <c r="S1596"/>
      <c r="T1596" s="4"/>
      <c r="U1596" s="4"/>
      <c r="V1596"/>
      <c r="W1596"/>
      <c r="X1596" s="4"/>
      <c r="Y1596" s="4"/>
      <c r="Z1596" s="4"/>
      <c r="AA1596" s="4"/>
      <c r="AB1596"/>
    </row>
    <row r="1597" spans="1:28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/>
      <c r="L1597" s="4"/>
      <c r="M1597" s="4"/>
      <c r="N1597"/>
      <c r="O1597" s="4"/>
      <c r="P1597" s="4"/>
      <c r="Q1597" s="4"/>
      <c r="R1597"/>
      <c r="S1597"/>
      <c r="T1597" s="4"/>
      <c r="U1597" s="4"/>
      <c r="V1597"/>
      <c r="W1597"/>
      <c r="X1597" s="4"/>
      <c r="Y1597" s="4"/>
      <c r="Z1597" s="4"/>
      <c r="AA1597" s="4"/>
      <c r="AB1597"/>
    </row>
    <row r="1598" spans="1:28" ht="12.75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</row>
    <row r="1599" spans="1:28" ht="12.75" x14ac:dyDescent="0.2">
      <c r="A1599" s="4"/>
      <c r="B1599" s="4"/>
      <c r="C1599"/>
      <c r="D1599"/>
      <c r="E1599" s="4"/>
      <c r="F1599" s="4"/>
      <c r="G1599" s="4"/>
      <c r="H1599" s="4"/>
      <c r="I1599" s="4"/>
      <c r="J1599" s="4"/>
      <c r="K1599"/>
      <c r="L1599" s="4"/>
      <c r="M1599" s="4"/>
      <c r="N1599"/>
      <c r="O1599" s="4"/>
      <c r="P1599" s="4"/>
      <c r="Q1599" s="4"/>
      <c r="R1599"/>
      <c r="S1599"/>
      <c r="T1599" s="4"/>
      <c r="U1599" s="4"/>
      <c r="V1599"/>
      <c r="W1599"/>
      <c r="X1599" s="4"/>
      <c r="Y1599" s="4"/>
      <c r="Z1599" s="4"/>
      <c r="AA1599" s="4"/>
      <c r="AB1599"/>
    </row>
    <row r="1600" spans="1:28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/>
      <c r="L1600" s="4"/>
      <c r="M1600" s="4"/>
      <c r="N1600"/>
      <c r="O1600" s="4"/>
      <c r="P1600" s="4"/>
      <c r="Q1600" s="4"/>
      <c r="R1600"/>
      <c r="S1600"/>
      <c r="T1600" s="4"/>
      <c r="U1600" s="4"/>
      <c r="V1600"/>
      <c r="W1600"/>
      <c r="X1600" s="4"/>
      <c r="Y1600" s="4"/>
      <c r="Z1600" s="4"/>
      <c r="AA1600" s="4"/>
      <c r="AB1600"/>
    </row>
    <row r="1601" spans="1:28" ht="12.75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</row>
    <row r="1602" spans="1:28" ht="12.75" x14ac:dyDescent="0.2">
      <c r="A1602" s="4"/>
      <c r="B1602" s="4"/>
      <c r="C1602"/>
      <c r="D1602"/>
      <c r="E1602" s="4"/>
      <c r="F1602" s="4"/>
      <c r="G1602" s="4"/>
      <c r="H1602" s="4"/>
      <c r="I1602" s="4"/>
      <c r="J1602" s="4"/>
      <c r="K1602"/>
      <c r="L1602" s="4"/>
      <c r="M1602" s="4"/>
      <c r="N1602"/>
      <c r="O1602" s="4"/>
      <c r="P1602" s="4"/>
      <c r="Q1602" s="4"/>
      <c r="R1602"/>
      <c r="S1602"/>
      <c r="T1602" s="4"/>
      <c r="U1602" s="4"/>
      <c r="V1602"/>
      <c r="W1602"/>
      <c r="X1602" s="4"/>
      <c r="Y1602" s="4"/>
      <c r="Z1602" s="4"/>
      <c r="AA1602"/>
      <c r="AB1602"/>
    </row>
    <row r="1603" spans="1:28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/>
      <c r="L1603" s="4"/>
      <c r="M1603" s="4"/>
      <c r="N1603"/>
      <c r="O1603" s="4"/>
      <c r="P1603" s="4"/>
      <c r="Q1603" s="4"/>
      <c r="R1603"/>
      <c r="S1603"/>
      <c r="T1603" s="4"/>
      <c r="U1603" s="4"/>
      <c r="V1603"/>
      <c r="W1603"/>
      <c r="X1603" s="4"/>
      <c r="Y1603" s="4"/>
      <c r="Z1603" s="4"/>
      <c r="AA1603"/>
      <c r="AB1603"/>
    </row>
    <row r="1604" spans="1:28" ht="12.75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</row>
    <row r="1605" spans="1:28" ht="12.75" x14ac:dyDescent="0.2">
      <c r="A1605" s="4"/>
      <c r="B1605" s="4"/>
      <c r="C1605"/>
      <c r="D1605"/>
      <c r="E1605" s="4"/>
      <c r="F1605" s="4"/>
      <c r="G1605" s="4"/>
      <c r="H1605" s="4"/>
      <c r="I1605" s="4"/>
      <c r="J1605" s="4"/>
      <c r="K1605"/>
      <c r="L1605" s="4"/>
      <c r="M1605" s="4"/>
      <c r="N1605"/>
      <c r="O1605" s="4"/>
      <c r="P1605" s="4"/>
      <c r="Q1605" s="4"/>
      <c r="R1605"/>
      <c r="S1605"/>
      <c r="T1605" s="4"/>
      <c r="U1605" s="4"/>
      <c r="V1605"/>
      <c r="W1605"/>
      <c r="X1605" s="4"/>
      <c r="Y1605" s="4"/>
      <c r="Z1605" s="4"/>
      <c r="AA1605"/>
      <c r="AB1605"/>
    </row>
    <row r="1606" spans="1:28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/>
      <c r="L1606" s="4"/>
      <c r="M1606" s="4"/>
      <c r="N1606"/>
      <c r="O1606" s="4"/>
      <c r="P1606" s="4"/>
      <c r="Q1606" s="4"/>
      <c r="R1606"/>
      <c r="S1606"/>
      <c r="T1606" s="4"/>
      <c r="U1606" s="4"/>
      <c r="V1606"/>
      <c r="W1606"/>
      <c r="X1606" s="4"/>
      <c r="Y1606" s="4"/>
      <c r="Z1606" s="4"/>
      <c r="AA1606"/>
      <c r="AB1606"/>
    </row>
    <row r="1607" spans="1:28" ht="12.75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</row>
    <row r="1608" spans="1:28" ht="12.75" x14ac:dyDescent="0.2">
      <c r="A1608" s="4"/>
      <c r="B1608" s="4"/>
      <c r="C1608"/>
      <c r="D1608"/>
      <c r="E1608" s="4"/>
      <c r="F1608" s="4"/>
      <c r="G1608" s="4"/>
      <c r="H1608" s="4"/>
      <c r="I1608" s="4"/>
      <c r="J1608" s="4"/>
      <c r="K1608"/>
      <c r="L1608" s="4"/>
      <c r="M1608" s="4"/>
      <c r="N1608"/>
      <c r="O1608" s="4"/>
      <c r="P1608" s="4"/>
      <c r="Q1608" s="4"/>
      <c r="R1608"/>
      <c r="S1608"/>
      <c r="T1608" s="4"/>
      <c r="U1608" s="4"/>
      <c r="V1608"/>
      <c r="W1608"/>
      <c r="X1608" s="4"/>
      <c r="Y1608" s="4"/>
      <c r="Z1608" s="4"/>
      <c r="AA1608" s="4"/>
      <c r="AB1608"/>
    </row>
    <row r="1609" spans="1:28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/>
      <c r="L1609" s="4"/>
      <c r="M1609" s="4"/>
      <c r="N1609"/>
      <c r="O1609" s="4"/>
      <c r="P1609" s="4"/>
      <c r="Q1609" s="4"/>
      <c r="R1609"/>
      <c r="S1609"/>
      <c r="T1609" s="4"/>
      <c r="U1609" s="4"/>
      <c r="V1609"/>
      <c r="W1609"/>
      <c r="X1609" s="4"/>
      <c r="Y1609" s="4"/>
      <c r="Z1609" s="4"/>
      <c r="AA1609" s="4"/>
      <c r="AB1609"/>
    </row>
    <row r="1610" spans="1:28" ht="12.75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</row>
    <row r="1611" spans="1:28" ht="12.75" x14ac:dyDescent="0.2">
      <c r="A1611" s="4"/>
      <c r="B1611" s="4"/>
      <c r="C1611"/>
      <c r="D1611"/>
      <c r="E1611" s="4"/>
      <c r="F1611" s="4"/>
      <c r="G1611" s="4"/>
      <c r="H1611" s="4"/>
      <c r="I1611" s="4"/>
      <c r="J1611" s="4"/>
      <c r="K1611"/>
      <c r="L1611" s="4"/>
      <c r="M1611" s="4"/>
      <c r="N1611"/>
      <c r="O1611" s="4"/>
      <c r="P1611" s="4"/>
      <c r="Q1611" s="4"/>
      <c r="R1611"/>
      <c r="S1611"/>
      <c r="T1611" s="4"/>
      <c r="U1611" s="4"/>
      <c r="V1611"/>
      <c r="W1611"/>
      <c r="X1611" s="4"/>
      <c r="Y1611" s="4"/>
      <c r="Z1611" s="4"/>
      <c r="AA1611" s="4"/>
      <c r="AB1611"/>
    </row>
    <row r="1612" spans="1:28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/>
      <c r="L1612" s="4"/>
      <c r="M1612" s="4"/>
      <c r="N1612"/>
      <c r="O1612" s="4"/>
      <c r="P1612" s="4"/>
      <c r="Q1612" s="4"/>
      <c r="R1612"/>
      <c r="S1612"/>
      <c r="T1612" s="4"/>
      <c r="U1612" s="4"/>
      <c r="V1612"/>
      <c r="W1612"/>
      <c r="X1612" s="4"/>
      <c r="Y1612" s="4"/>
      <c r="Z1612" s="4"/>
      <c r="AA1612" s="4"/>
      <c r="AB1612"/>
    </row>
    <row r="1613" spans="1:28" ht="12.75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</row>
    <row r="1614" spans="1:28" ht="12.75" x14ac:dyDescent="0.2">
      <c r="A1614" s="4"/>
      <c r="B1614" s="4"/>
      <c r="C1614"/>
      <c r="D1614"/>
      <c r="E1614" s="4"/>
      <c r="F1614" s="4"/>
      <c r="G1614" s="4"/>
      <c r="H1614" s="4"/>
      <c r="I1614" s="4"/>
      <c r="J1614" s="4"/>
      <c r="K1614"/>
      <c r="L1614" s="4"/>
      <c r="M1614" s="4"/>
      <c r="N1614"/>
      <c r="O1614" s="4"/>
      <c r="P1614" s="4"/>
      <c r="Q1614" s="4"/>
      <c r="R1614"/>
      <c r="S1614"/>
      <c r="T1614" s="4"/>
      <c r="U1614" s="4"/>
      <c r="V1614"/>
      <c r="W1614"/>
      <c r="X1614" s="4"/>
      <c r="Y1614" s="4"/>
      <c r="Z1614" s="4"/>
      <c r="AA1614" s="4"/>
      <c r="AB1614"/>
    </row>
    <row r="1615" spans="1:28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/>
      <c r="L1615" s="4"/>
      <c r="M1615" s="4"/>
      <c r="N1615"/>
      <c r="O1615" s="4"/>
      <c r="P1615" s="4"/>
      <c r="Q1615" s="4"/>
      <c r="R1615"/>
      <c r="S1615"/>
      <c r="T1615" s="4"/>
      <c r="U1615" s="4"/>
      <c r="V1615"/>
      <c r="W1615"/>
      <c r="X1615" s="4"/>
      <c r="Y1615" s="4"/>
      <c r="Z1615" s="4"/>
      <c r="AA1615" s="4"/>
      <c r="AB1615"/>
    </row>
    <row r="1616" spans="1:28" ht="12.75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</row>
    <row r="1617" spans="1:28" ht="12.75" x14ac:dyDescent="0.2">
      <c r="A1617" s="4"/>
      <c r="B1617" s="4"/>
      <c r="C1617"/>
      <c r="D1617"/>
      <c r="E1617" s="4"/>
      <c r="F1617" s="4"/>
      <c r="G1617" s="4"/>
      <c r="H1617" s="4"/>
      <c r="I1617" s="4"/>
      <c r="J1617" s="4"/>
      <c r="K1617"/>
      <c r="L1617" s="4"/>
      <c r="M1617" s="4"/>
      <c r="N1617"/>
      <c r="O1617" s="4"/>
      <c r="P1617" s="4"/>
      <c r="Q1617" s="4"/>
      <c r="R1617"/>
      <c r="S1617"/>
      <c r="T1617" s="4"/>
      <c r="U1617" s="4"/>
      <c r="V1617"/>
      <c r="W1617"/>
      <c r="X1617" s="4"/>
      <c r="Y1617" s="4"/>
      <c r="Z1617" s="4"/>
      <c r="AA1617" s="4"/>
      <c r="AB1617"/>
    </row>
    <row r="1618" spans="1:28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/>
      <c r="L1618" s="4"/>
      <c r="M1618" s="4"/>
      <c r="N1618"/>
      <c r="O1618" s="4"/>
      <c r="P1618" s="4"/>
      <c r="Q1618" s="4"/>
      <c r="R1618"/>
      <c r="S1618"/>
      <c r="T1618" s="4"/>
      <c r="U1618" s="4"/>
      <c r="V1618"/>
      <c r="W1618"/>
      <c r="X1618" s="4"/>
      <c r="Y1618" s="4"/>
      <c r="Z1618" s="4"/>
      <c r="AA1618" s="4"/>
      <c r="AB1618"/>
    </row>
    <row r="1619" spans="1:28" ht="12.75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</row>
    <row r="1620" spans="1:28" ht="12.75" x14ac:dyDescent="0.2">
      <c r="A1620" s="4"/>
      <c r="B1620" s="4"/>
      <c r="C1620"/>
      <c r="D1620"/>
      <c r="E1620" s="4"/>
      <c r="F1620" s="4"/>
      <c r="G1620" s="4"/>
      <c r="H1620" s="4"/>
      <c r="I1620" s="4"/>
      <c r="J1620" s="4"/>
      <c r="K1620"/>
      <c r="L1620" s="4"/>
      <c r="M1620" s="4"/>
      <c r="N1620"/>
      <c r="O1620" s="4"/>
      <c r="P1620" s="4"/>
      <c r="Q1620" s="4"/>
      <c r="R1620"/>
      <c r="S1620"/>
      <c r="T1620" s="4"/>
      <c r="U1620" s="4"/>
      <c r="V1620"/>
      <c r="W1620"/>
      <c r="X1620" s="4"/>
      <c r="Y1620" s="4"/>
      <c r="Z1620" s="4"/>
      <c r="AA1620" s="4"/>
      <c r="AB1620"/>
    </row>
    <row r="1621" spans="1:28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/>
      <c r="L1621" s="4"/>
      <c r="M1621" s="4"/>
      <c r="N1621"/>
      <c r="O1621" s="4"/>
      <c r="P1621" s="4"/>
      <c r="Q1621" s="4"/>
      <c r="R1621"/>
      <c r="S1621"/>
      <c r="T1621" s="4"/>
      <c r="U1621" s="4"/>
      <c r="V1621"/>
      <c r="W1621"/>
      <c r="X1621" s="4"/>
      <c r="Y1621" s="4"/>
      <c r="Z1621" s="4"/>
      <c r="AA1621" s="4"/>
      <c r="AB1621"/>
    </row>
    <row r="1622" spans="1:28" ht="12.75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</row>
    <row r="1623" spans="1:28" ht="12.75" x14ac:dyDescent="0.2">
      <c r="A1623" s="4"/>
      <c r="B1623" s="4"/>
      <c r="C1623"/>
      <c r="D1623"/>
      <c r="E1623" s="4"/>
      <c r="F1623" s="4"/>
      <c r="G1623" s="4"/>
      <c r="H1623" s="4"/>
      <c r="I1623" s="4"/>
      <c r="J1623" s="4"/>
      <c r="K1623"/>
      <c r="L1623" s="4"/>
      <c r="M1623"/>
      <c r="N1623"/>
      <c r="O1623" s="4"/>
      <c r="P1623" s="4"/>
      <c r="Q1623" s="4"/>
      <c r="R1623"/>
      <c r="S1623"/>
      <c r="T1623" s="4"/>
      <c r="U1623" s="4"/>
      <c r="V1623"/>
      <c r="W1623"/>
      <c r="X1623" s="4"/>
      <c r="Y1623" s="4"/>
      <c r="Z1623" s="4"/>
      <c r="AA1623" s="4"/>
      <c r="AB1623"/>
    </row>
    <row r="1624" spans="1:28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/>
      <c r="L1624" s="4"/>
      <c r="M1624"/>
      <c r="N1624"/>
      <c r="O1624" s="4"/>
      <c r="P1624" s="4"/>
      <c r="Q1624" s="4"/>
      <c r="R1624"/>
      <c r="S1624"/>
      <c r="T1624" s="4"/>
      <c r="U1624" s="4"/>
      <c r="V1624"/>
      <c r="W1624"/>
      <c r="X1624" s="4"/>
      <c r="Y1624" s="4"/>
      <c r="Z1624" s="4"/>
      <c r="AA1624" s="4"/>
      <c r="AB1624"/>
    </row>
    <row r="1625" spans="1:28" ht="12.75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</row>
    <row r="1626" spans="1:28" ht="12.75" x14ac:dyDescent="0.2">
      <c r="A1626" s="4"/>
      <c r="B1626" s="4"/>
      <c r="C1626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/>
      <c r="S1626"/>
      <c r="T1626" s="4"/>
      <c r="U1626" s="4"/>
      <c r="V1626"/>
      <c r="W1626"/>
      <c r="X1626" s="4"/>
      <c r="Y1626" s="4"/>
      <c r="Z1626" s="4"/>
      <c r="AA1626" s="4"/>
      <c r="AB1626" s="4"/>
    </row>
    <row r="1627" spans="1:28" ht="12.75" x14ac:dyDescent="0.2">
      <c r="A1627" s="4"/>
      <c r="B1627" s="4"/>
      <c r="C1627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/>
      <c r="S1627"/>
      <c r="T1627" s="4"/>
      <c r="U1627" s="4"/>
      <c r="V1627"/>
      <c r="W1627"/>
      <c r="X1627" s="4"/>
      <c r="Y1627" s="4"/>
      <c r="Z1627" s="4"/>
      <c r="AA1627" s="4"/>
      <c r="AB1627" s="4"/>
    </row>
    <row r="1628" spans="1:28" ht="12.75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</row>
    <row r="1629" spans="1:28" ht="12.75" x14ac:dyDescent="0.2">
      <c r="A1629" s="4"/>
      <c r="B1629" s="4"/>
      <c r="C1629"/>
      <c r="D1629"/>
      <c r="E1629" s="4"/>
      <c r="F1629" s="4"/>
      <c r="G1629" s="4"/>
      <c r="H1629" s="4"/>
      <c r="I1629" s="4"/>
      <c r="J1629" s="4"/>
      <c r="K1629"/>
      <c r="L1629" s="4"/>
      <c r="M1629" s="4"/>
      <c r="N1629"/>
      <c r="O1629" s="4"/>
      <c r="P1629" s="4"/>
      <c r="Q1629" s="4"/>
      <c r="R1629"/>
      <c r="S1629"/>
      <c r="T1629" s="4"/>
      <c r="U1629" s="4"/>
      <c r="V1629"/>
      <c r="W1629"/>
      <c r="X1629" s="4"/>
      <c r="Y1629" s="4"/>
      <c r="Z1629" s="4"/>
      <c r="AA1629" s="4"/>
      <c r="AB1629"/>
    </row>
    <row r="1630" spans="1:28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/>
      <c r="L1630" s="4"/>
      <c r="M1630" s="4"/>
      <c r="N1630"/>
      <c r="O1630" s="4"/>
      <c r="P1630" s="4"/>
      <c r="Q1630" s="4"/>
      <c r="R1630"/>
      <c r="S1630"/>
      <c r="T1630" s="4"/>
      <c r="U1630" s="4"/>
      <c r="V1630"/>
      <c r="W1630"/>
      <c r="X1630" s="4"/>
      <c r="Y1630" s="4"/>
      <c r="Z1630" s="4"/>
      <c r="AA1630" s="4"/>
      <c r="AB1630"/>
    </row>
    <row r="1631" spans="1:28" ht="12.75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</row>
    <row r="1632" spans="1:28" ht="12.75" x14ac:dyDescent="0.2">
      <c r="A1632" s="4"/>
      <c r="B1632" s="4"/>
      <c r="C1632"/>
      <c r="D1632"/>
      <c r="E1632" s="4"/>
      <c r="F1632" s="4"/>
      <c r="G1632" s="4"/>
      <c r="H1632" s="4"/>
      <c r="I1632" s="4"/>
      <c r="J1632" s="4"/>
      <c r="K1632"/>
      <c r="L1632" s="4"/>
      <c r="M1632" s="4"/>
      <c r="N1632"/>
      <c r="O1632" s="4"/>
      <c r="P1632" s="4"/>
      <c r="Q1632" s="4"/>
      <c r="R1632"/>
      <c r="S1632"/>
      <c r="T1632" s="4"/>
      <c r="U1632" s="4"/>
      <c r="V1632"/>
      <c r="W1632"/>
      <c r="X1632" s="4"/>
      <c r="Y1632" s="4"/>
      <c r="Z1632" s="4"/>
      <c r="AA1632" s="4"/>
      <c r="AB1632"/>
    </row>
    <row r="1633" spans="1:28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/>
      <c r="L1633" s="4"/>
      <c r="M1633" s="4"/>
      <c r="N1633"/>
      <c r="O1633" s="4"/>
      <c r="P1633" s="4"/>
      <c r="Q1633" s="4"/>
      <c r="R1633"/>
      <c r="S1633"/>
      <c r="T1633" s="4"/>
      <c r="U1633" s="4"/>
      <c r="V1633"/>
      <c r="W1633"/>
      <c r="X1633" s="4"/>
      <c r="Y1633" s="4"/>
      <c r="Z1633" s="4"/>
      <c r="AA1633" s="4"/>
      <c r="AB1633"/>
    </row>
    <row r="1634" spans="1:28" ht="12.75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</row>
    <row r="1635" spans="1:28" ht="12.75" x14ac:dyDescent="0.2">
      <c r="A1635" s="4"/>
      <c r="B1635" s="4"/>
      <c r="C1635"/>
      <c r="D1635"/>
      <c r="E1635" s="4"/>
      <c r="F1635" s="4"/>
      <c r="G1635" s="4"/>
      <c r="H1635" s="4"/>
      <c r="I1635" s="4"/>
      <c r="J1635" s="4"/>
      <c r="K1635"/>
      <c r="L1635" s="4"/>
      <c r="M1635"/>
      <c r="N1635"/>
      <c r="O1635" s="4"/>
      <c r="P1635" s="4"/>
      <c r="Q1635" s="4"/>
      <c r="R1635"/>
      <c r="S1635"/>
      <c r="T1635" s="4"/>
      <c r="U1635" s="4"/>
      <c r="V1635"/>
      <c r="W1635"/>
      <c r="X1635" s="4"/>
      <c r="Y1635" s="4"/>
      <c r="Z1635" s="4"/>
      <c r="AA1635" s="4"/>
      <c r="AB1635"/>
    </row>
    <row r="1636" spans="1:28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/>
      <c r="L1636" s="4"/>
      <c r="M1636"/>
      <c r="N1636"/>
      <c r="O1636" s="4"/>
      <c r="P1636" s="4"/>
      <c r="Q1636" s="4"/>
      <c r="R1636"/>
      <c r="S1636"/>
      <c r="T1636" s="4"/>
      <c r="U1636" s="4"/>
      <c r="V1636"/>
      <c r="W1636"/>
      <c r="X1636" s="4"/>
      <c r="Y1636" s="4"/>
      <c r="Z1636" s="4"/>
      <c r="AA1636" s="4"/>
      <c r="AB1636"/>
    </row>
    <row r="1637" spans="1:28" ht="12.75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</row>
    <row r="1638" spans="1:28" ht="12.75" x14ac:dyDescent="0.2">
      <c r="A1638" s="4"/>
      <c r="B1638" s="4"/>
      <c r="C1638"/>
      <c r="D1638"/>
      <c r="E1638" s="4"/>
      <c r="F1638" s="4"/>
      <c r="G1638" s="4"/>
      <c r="H1638" s="4"/>
      <c r="I1638" s="4"/>
      <c r="J1638" s="4"/>
      <c r="K1638"/>
      <c r="L1638" s="4"/>
      <c r="M1638" s="4"/>
      <c r="N1638"/>
      <c r="O1638" s="4"/>
      <c r="P1638" s="4"/>
      <c r="Q1638" s="4"/>
      <c r="R1638"/>
      <c r="S1638"/>
      <c r="T1638" s="4"/>
      <c r="U1638" s="4"/>
      <c r="V1638"/>
      <c r="W1638"/>
      <c r="X1638" s="4"/>
      <c r="Y1638" s="4"/>
      <c r="Z1638" s="4"/>
      <c r="AA1638" s="4"/>
      <c r="AB1638"/>
    </row>
    <row r="1639" spans="1:28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/>
      <c r="L1639" s="4"/>
      <c r="M1639" s="4"/>
      <c r="N1639"/>
      <c r="O1639" s="4"/>
      <c r="P1639" s="4"/>
      <c r="Q1639" s="4"/>
      <c r="R1639"/>
      <c r="S1639"/>
      <c r="T1639" s="4"/>
      <c r="U1639" s="4"/>
      <c r="V1639"/>
      <c r="W1639"/>
      <c r="X1639" s="4"/>
      <c r="Y1639" s="4"/>
      <c r="Z1639" s="4"/>
      <c r="AA1639" s="4"/>
      <c r="AB1639"/>
    </row>
    <row r="1640" spans="1:28" ht="12.75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</row>
    <row r="1641" spans="1:28" ht="12.75" x14ac:dyDescent="0.2">
      <c r="A1641" s="4"/>
      <c r="B1641" s="4"/>
      <c r="C1641"/>
      <c r="D1641"/>
      <c r="E1641" s="4"/>
      <c r="F1641" s="4"/>
      <c r="G1641" s="4"/>
      <c r="H1641" s="4"/>
      <c r="I1641" s="4"/>
      <c r="J1641" s="4"/>
      <c r="K1641"/>
      <c r="L1641" s="4"/>
      <c r="M1641" s="4"/>
      <c r="N1641"/>
      <c r="O1641" s="4"/>
      <c r="P1641" s="4"/>
      <c r="Q1641" s="4"/>
      <c r="R1641"/>
      <c r="S1641"/>
      <c r="T1641" s="4"/>
      <c r="U1641" s="4"/>
      <c r="V1641"/>
      <c r="W1641"/>
      <c r="X1641" s="4"/>
      <c r="Y1641" s="4"/>
      <c r="Z1641" s="4"/>
      <c r="AA1641" s="4"/>
      <c r="AB1641"/>
    </row>
    <row r="1642" spans="1:28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/>
      <c r="L1642" s="4"/>
      <c r="M1642" s="4"/>
      <c r="N1642"/>
      <c r="O1642" s="4"/>
      <c r="P1642" s="4"/>
      <c r="Q1642" s="4"/>
      <c r="R1642"/>
      <c r="S1642"/>
      <c r="T1642" s="4"/>
      <c r="U1642" s="4"/>
      <c r="V1642"/>
      <c r="W1642"/>
      <c r="X1642" s="4"/>
      <c r="Y1642" s="4"/>
      <c r="Z1642" s="4"/>
      <c r="AA1642" s="4"/>
      <c r="AB1642"/>
    </row>
    <row r="1643" spans="1:28" ht="12.75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</row>
    <row r="1644" spans="1:28" ht="12.75" x14ac:dyDescent="0.2">
      <c r="A1644" s="4"/>
      <c r="B1644" s="4"/>
      <c r="C1644"/>
      <c r="D1644"/>
      <c r="E1644" s="4"/>
      <c r="F1644" s="4"/>
      <c r="G1644" s="4"/>
      <c r="H1644" s="4"/>
      <c r="I1644" s="4"/>
      <c r="J1644" s="4"/>
      <c r="K1644"/>
      <c r="L1644" s="4"/>
      <c r="M1644" s="4"/>
      <c r="N1644"/>
      <c r="O1644" s="4"/>
      <c r="P1644" s="4"/>
      <c r="Q1644" s="4"/>
      <c r="R1644"/>
      <c r="S1644"/>
      <c r="T1644" s="4"/>
      <c r="U1644" s="4"/>
      <c r="V1644"/>
      <c r="W1644"/>
      <c r="X1644" s="4"/>
      <c r="Y1644" s="4"/>
      <c r="Z1644" s="4"/>
      <c r="AA1644" s="4"/>
      <c r="AB1644"/>
    </row>
    <row r="1645" spans="1:28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/>
      <c r="L1645" s="4"/>
      <c r="M1645" s="4"/>
      <c r="N1645"/>
      <c r="O1645" s="4"/>
      <c r="P1645" s="4"/>
      <c r="Q1645" s="4"/>
      <c r="R1645"/>
      <c r="S1645"/>
      <c r="T1645" s="4"/>
      <c r="U1645" s="4"/>
      <c r="V1645"/>
      <c r="W1645"/>
      <c r="X1645" s="4"/>
      <c r="Y1645" s="4"/>
      <c r="Z1645" s="4"/>
      <c r="AA1645" s="4"/>
      <c r="AB1645"/>
    </row>
    <row r="1646" spans="1:28" ht="12.75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</row>
    <row r="1647" spans="1:28" ht="12.75" x14ac:dyDescent="0.2">
      <c r="A1647" s="4"/>
      <c r="B1647" s="4"/>
      <c r="C1647"/>
      <c r="D1647"/>
      <c r="E1647" s="4"/>
      <c r="F1647" s="4"/>
      <c r="G1647" s="4"/>
      <c r="H1647" s="4"/>
      <c r="I1647" s="4"/>
      <c r="J1647" s="4"/>
      <c r="K1647"/>
      <c r="L1647" s="4"/>
      <c r="M1647" s="4"/>
      <c r="N1647"/>
      <c r="O1647" s="4"/>
      <c r="P1647" s="4"/>
      <c r="Q1647" s="4"/>
      <c r="R1647"/>
      <c r="S1647"/>
      <c r="T1647" s="4"/>
      <c r="U1647" s="4"/>
      <c r="V1647"/>
      <c r="W1647"/>
      <c r="X1647" s="4"/>
      <c r="Y1647" s="4"/>
      <c r="Z1647" s="4"/>
      <c r="AA1647" s="4"/>
      <c r="AB1647"/>
    </row>
    <row r="1648" spans="1:28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/>
      <c r="L1648" s="4"/>
      <c r="M1648" s="4"/>
      <c r="N1648"/>
      <c r="O1648" s="4"/>
      <c r="P1648" s="4"/>
      <c r="Q1648" s="4"/>
      <c r="R1648"/>
      <c r="S1648"/>
      <c r="T1648" s="4"/>
      <c r="U1648" s="4"/>
      <c r="V1648"/>
      <c r="W1648"/>
      <c r="X1648" s="4"/>
      <c r="Y1648" s="4"/>
      <c r="Z1648" s="4"/>
      <c r="AA1648" s="4"/>
      <c r="AB1648"/>
    </row>
    <row r="1649" spans="1:28" ht="12.75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</row>
    <row r="1650" spans="1:28" ht="12.75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/>
      <c r="T1650" s="4"/>
      <c r="U1650" s="4"/>
      <c r="V1650" s="4"/>
      <c r="W1650" s="4"/>
      <c r="X1650" s="4"/>
      <c r="Y1650" s="4"/>
      <c r="Z1650" s="4"/>
      <c r="AA1650" s="4"/>
      <c r="AB1650" s="4"/>
    </row>
    <row r="1651" spans="1:28" ht="12.75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/>
      <c r="T1651" s="4"/>
      <c r="U1651" s="4"/>
      <c r="V1651" s="4"/>
      <c r="W1651" s="4"/>
      <c r="X1651" s="4"/>
      <c r="Y1651" s="4"/>
      <c r="Z1651" s="4"/>
      <c r="AA1651" s="4"/>
      <c r="AB1651" s="4"/>
    </row>
    <row r="1652" spans="1:28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 s="4"/>
      <c r="U1652" s="4"/>
      <c r="V1652"/>
      <c r="W1652"/>
      <c r="X1652" s="4"/>
    </row>
    <row r="1653" spans="1:28" ht="12.75" x14ac:dyDescent="0.2">
      <c r="A1653" s="4"/>
      <c r="B1653" s="4"/>
      <c r="C1653"/>
      <c r="D1653"/>
      <c r="E1653" s="4"/>
      <c r="F1653" s="4"/>
      <c r="G1653" s="4"/>
      <c r="H1653" s="4"/>
      <c r="I1653" s="4"/>
      <c r="J1653" s="4"/>
      <c r="K1653" s="4"/>
      <c r="L1653"/>
      <c r="M1653" s="4"/>
      <c r="N1653"/>
      <c r="O1653" s="4"/>
      <c r="P1653" s="4"/>
      <c r="Q1653" s="4"/>
      <c r="R1653" s="4"/>
      <c r="S1653"/>
      <c r="T1653" s="4"/>
      <c r="U1653" s="4"/>
      <c r="V1653"/>
      <c r="W1653"/>
      <c r="X1653" s="4"/>
    </row>
    <row r="1654" spans="1:28" ht="12.75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</row>
    <row r="1655" spans="1:28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/>
      <c r="X1655" s="4"/>
    </row>
    <row r="1656" spans="1:28" ht="12.75" x14ac:dyDescent="0.2">
      <c r="A1656" s="4"/>
      <c r="B1656" s="4"/>
      <c r="C1656"/>
      <c r="D1656"/>
      <c r="E1656" s="4"/>
      <c r="F1656" s="4"/>
      <c r="G1656" s="4"/>
      <c r="H1656" s="4"/>
      <c r="I1656" s="4"/>
      <c r="J1656" s="4"/>
      <c r="K1656" s="4"/>
      <c r="L1656"/>
      <c r="M1656" s="4"/>
      <c r="N1656"/>
      <c r="O1656" s="4"/>
      <c r="P1656" s="4"/>
      <c r="Q1656" s="4"/>
      <c r="R1656" s="4"/>
      <c r="S1656"/>
      <c r="T1656"/>
      <c r="U1656" s="4"/>
      <c r="V1656"/>
      <c r="W1656"/>
      <c r="X1656" s="4"/>
    </row>
    <row r="1657" spans="1:28" ht="12.75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</row>
    <row r="1658" spans="1:28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/>
      <c r="X1658" s="4"/>
    </row>
    <row r="1659" spans="1:28" ht="12.75" x14ac:dyDescent="0.2">
      <c r="A1659" s="4"/>
      <c r="B1659" s="4"/>
      <c r="C1659"/>
      <c r="D1659"/>
      <c r="E1659" s="4"/>
      <c r="F1659" s="4"/>
      <c r="G1659" s="4"/>
      <c r="H1659" s="4"/>
      <c r="I1659" s="4"/>
      <c r="J1659" s="4"/>
      <c r="K1659" s="4"/>
      <c r="L1659"/>
      <c r="M1659" s="4"/>
      <c r="N1659"/>
      <c r="O1659" s="4"/>
      <c r="P1659" s="4"/>
      <c r="Q1659" s="4"/>
      <c r="R1659" s="4"/>
      <c r="S1659"/>
      <c r="T1659"/>
      <c r="U1659" s="4"/>
      <c r="V1659"/>
      <c r="W1659"/>
      <c r="X1659" s="4"/>
    </row>
    <row r="1660" spans="1:28" ht="12.75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</row>
    <row r="1661" spans="1:28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/>
      <c r="X1661" s="4"/>
    </row>
    <row r="1662" spans="1:28" ht="12.75" x14ac:dyDescent="0.2">
      <c r="A1662" s="4"/>
      <c r="B1662" s="4"/>
      <c r="C1662"/>
      <c r="D1662"/>
      <c r="E1662" s="4"/>
      <c r="F1662" s="4"/>
      <c r="G1662" s="4"/>
      <c r="H1662" s="4"/>
      <c r="I1662" s="4"/>
      <c r="J1662" s="4"/>
      <c r="K1662" s="4"/>
      <c r="L1662"/>
      <c r="M1662" s="4"/>
      <c r="N1662"/>
      <c r="O1662" s="4"/>
      <c r="P1662" s="4"/>
      <c r="Q1662" s="4"/>
      <c r="R1662" s="4"/>
      <c r="S1662"/>
      <c r="T1662"/>
      <c r="U1662" s="4"/>
      <c r="V1662"/>
      <c r="W1662"/>
      <c r="X1662" s="4"/>
    </row>
    <row r="1663" spans="1:28" ht="12.75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</row>
    <row r="1664" spans="1:28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/>
      <c r="N1664"/>
      <c r="O1664" s="4"/>
      <c r="P1664" s="4"/>
      <c r="Q1664" s="4"/>
      <c r="R1664"/>
      <c r="S1664"/>
      <c r="T1664" s="4"/>
      <c r="U1664" s="4"/>
      <c r="V1664"/>
      <c r="W1664"/>
      <c r="X1664" s="4"/>
    </row>
    <row r="1665" spans="1:24" ht="12.75" x14ac:dyDescent="0.2">
      <c r="A1665" s="4"/>
      <c r="B1665" s="4"/>
      <c r="C1665"/>
      <c r="D1665"/>
      <c r="E1665" s="4"/>
      <c r="F1665" s="4"/>
      <c r="G1665" s="4"/>
      <c r="H1665" s="4"/>
      <c r="I1665" s="4"/>
      <c r="J1665" s="4"/>
      <c r="K1665" s="4"/>
      <c r="L1665"/>
      <c r="M1665"/>
      <c r="N1665"/>
      <c r="O1665" s="4"/>
      <c r="P1665" s="4"/>
      <c r="Q1665" s="4"/>
      <c r="R1665"/>
      <c r="S1665"/>
      <c r="T1665" s="4"/>
      <c r="U1665" s="4"/>
      <c r="V1665"/>
      <c r="W1665"/>
      <c r="X1665" s="4"/>
    </row>
    <row r="1666" spans="1:24" ht="12.75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</row>
    <row r="1667" spans="1:24" ht="12.75" x14ac:dyDescent="0.2">
      <c r="A1667" s="4"/>
      <c r="B1667" s="4"/>
      <c r="C1667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/>
      <c r="T1667" s="4"/>
      <c r="U1667" s="4"/>
      <c r="V1667" s="4"/>
      <c r="W1667"/>
      <c r="X1667" s="4"/>
    </row>
    <row r="1668" spans="1:24" ht="12.75" x14ac:dyDescent="0.2">
      <c r="A1668" s="4"/>
      <c r="B1668" s="4"/>
      <c r="C1668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/>
      <c r="T1668" s="4"/>
      <c r="U1668" s="4"/>
      <c r="V1668" s="4"/>
      <c r="W1668"/>
      <c r="X1668" s="4"/>
    </row>
    <row r="1669" spans="1:24" ht="12.75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</row>
    <row r="1670" spans="1:24" ht="12.75" x14ac:dyDescent="0.2">
      <c r="A1670" s="4"/>
      <c r="B1670" s="4"/>
      <c r="C1670" s="4"/>
      <c r="D1670"/>
      <c r="E1670" s="4"/>
      <c r="F1670" s="4"/>
      <c r="G1670" s="4"/>
      <c r="H1670" s="4"/>
      <c r="I1670" s="4"/>
      <c r="J1670" s="4"/>
      <c r="K1670"/>
      <c r="L1670"/>
      <c r="M1670"/>
      <c r="N1670"/>
      <c r="O1670" s="4"/>
      <c r="P1670" s="4"/>
      <c r="Q1670" s="4"/>
      <c r="R1670" s="4"/>
      <c r="S1670"/>
      <c r="T1670" s="4"/>
      <c r="U1670" s="4"/>
      <c r="V1670"/>
      <c r="W1670"/>
      <c r="X1670" s="4"/>
    </row>
    <row r="1671" spans="1:24" ht="12.75" x14ac:dyDescent="0.2">
      <c r="A1671" s="4"/>
      <c r="B1671" s="4"/>
      <c r="C1671" s="4"/>
      <c r="D1671"/>
      <c r="E1671" s="4"/>
      <c r="F1671" s="4"/>
      <c r="G1671" s="4"/>
      <c r="H1671" s="4"/>
      <c r="I1671" s="4"/>
      <c r="J1671" s="4"/>
      <c r="K1671"/>
      <c r="L1671"/>
      <c r="M1671"/>
      <c r="N1671"/>
      <c r="O1671" s="4"/>
      <c r="P1671" s="4"/>
      <c r="Q1671" s="4"/>
      <c r="R1671" s="4"/>
      <c r="S1671"/>
      <c r="T1671" s="4"/>
      <c r="U1671" s="4"/>
      <c r="V1671"/>
      <c r="W1671"/>
      <c r="X1671" s="4"/>
    </row>
    <row r="1672" spans="1:24" ht="12.75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</row>
    <row r="1673" spans="1:24" ht="12.75" x14ac:dyDescent="0.2">
      <c r="A1673" s="4"/>
      <c r="B1673" s="4"/>
      <c r="C1673" s="4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 s="4"/>
      <c r="U1673" s="4"/>
      <c r="V1673"/>
      <c r="W1673"/>
      <c r="X1673" s="4"/>
    </row>
    <row r="1674" spans="1:24" ht="12.75" x14ac:dyDescent="0.2">
      <c r="A1674" s="4"/>
      <c r="B1674" s="4"/>
      <c r="C1674" s="4"/>
      <c r="D1674"/>
      <c r="E1674" s="4"/>
      <c r="F1674" s="4"/>
      <c r="G1674" s="4"/>
      <c r="H1674" s="4"/>
      <c r="I1674" s="4"/>
      <c r="J1674" s="4"/>
      <c r="K1674" s="4"/>
      <c r="L1674"/>
      <c r="M1674" s="4"/>
      <c r="N1674"/>
      <c r="O1674" s="4"/>
      <c r="P1674" s="4"/>
      <c r="Q1674" s="4"/>
      <c r="R1674" s="4"/>
      <c r="S1674"/>
      <c r="T1674" s="4"/>
      <c r="U1674" s="4"/>
      <c r="V1674"/>
      <c r="W1674"/>
      <c r="X1674" s="4"/>
    </row>
    <row r="1675" spans="1:24" ht="12.75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</row>
    <row r="1676" spans="1:24" ht="12.75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/>
      <c r="O1676" s="4"/>
      <c r="P1676" s="4"/>
      <c r="Q1676" s="4"/>
      <c r="R1676" s="4"/>
      <c r="S1676"/>
      <c r="T1676" s="4"/>
      <c r="U1676" s="4"/>
      <c r="V1676" s="4"/>
      <c r="W1676" s="4"/>
      <c r="X1676" s="4"/>
    </row>
    <row r="1677" spans="1:24" ht="12.75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/>
      <c r="O1677" s="4"/>
      <c r="P1677" s="4"/>
      <c r="Q1677" s="4"/>
      <c r="R1677" s="4"/>
      <c r="S1677"/>
      <c r="T1677" s="4"/>
      <c r="U1677" s="4"/>
      <c r="V1677" s="4"/>
      <c r="W1677" s="4"/>
      <c r="X1677" s="4"/>
    </row>
    <row r="1678" spans="1:24" ht="12.75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</row>
    <row r="1679" spans="1:24" ht="12.75" x14ac:dyDescent="0.2">
      <c r="A1679" s="4"/>
      <c r="B1679" s="4"/>
      <c r="C1679" s="4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 s="4"/>
      <c r="U1679" s="4"/>
      <c r="V1679"/>
      <c r="W1679"/>
      <c r="X1679" s="4"/>
    </row>
    <row r="1680" spans="1:24" ht="12.75" x14ac:dyDescent="0.2">
      <c r="A1680" s="4"/>
      <c r="B1680" s="4"/>
      <c r="C1680" s="4"/>
      <c r="D1680"/>
      <c r="E1680" s="4"/>
      <c r="F1680" s="4"/>
      <c r="G1680" s="4"/>
      <c r="H1680" s="4"/>
      <c r="I1680" s="4"/>
      <c r="J1680" s="4"/>
      <c r="K1680" s="4"/>
      <c r="L1680"/>
      <c r="M1680" s="4"/>
      <c r="N1680"/>
      <c r="O1680" s="4"/>
      <c r="P1680" s="4"/>
      <c r="Q1680" s="4"/>
      <c r="R1680" s="4"/>
      <c r="S1680"/>
      <c r="T1680" s="4"/>
      <c r="U1680" s="4"/>
      <c r="V1680"/>
      <c r="W1680"/>
      <c r="X1680" s="4"/>
    </row>
    <row r="1681" spans="1:24" ht="12.75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</row>
    <row r="1682" spans="1:24" ht="12.75" x14ac:dyDescent="0.2">
      <c r="A1682" s="4"/>
      <c r="B1682" s="4"/>
      <c r="C1682" s="4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/>
      <c r="S1682"/>
      <c r="T1682" s="4"/>
      <c r="U1682" s="4"/>
      <c r="V1682"/>
      <c r="W1682"/>
      <c r="X1682" s="4"/>
    </row>
    <row r="1683" spans="1:24" ht="12.75" x14ac:dyDescent="0.2">
      <c r="A1683" s="4"/>
      <c r="B1683" s="4"/>
      <c r="C1683" s="4"/>
      <c r="D1683"/>
      <c r="E1683" s="4"/>
      <c r="F1683" s="4"/>
      <c r="G1683" s="4"/>
      <c r="H1683" s="4"/>
      <c r="I1683" s="4"/>
      <c r="J1683" s="4"/>
      <c r="K1683" s="4"/>
      <c r="L1683"/>
      <c r="M1683" s="4"/>
      <c r="N1683"/>
      <c r="O1683" s="4"/>
      <c r="P1683" s="4"/>
      <c r="Q1683" s="4"/>
      <c r="R1683"/>
      <c r="S1683"/>
      <c r="T1683" s="4"/>
      <c r="U1683" s="4"/>
      <c r="V1683"/>
      <c r="W1683"/>
      <c r="X1683" s="4"/>
    </row>
    <row r="1684" spans="1:24" ht="12.75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</row>
    <row r="1685" spans="1:24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/>
      <c r="N1685"/>
      <c r="O1685" s="4"/>
      <c r="P1685" s="4"/>
      <c r="Q1685" s="4"/>
      <c r="R1685"/>
      <c r="S1685"/>
      <c r="T1685" s="4"/>
      <c r="U1685" s="4"/>
      <c r="V1685"/>
      <c r="W1685"/>
      <c r="X1685" s="4"/>
    </row>
    <row r="1686" spans="1:24" ht="12.75" x14ac:dyDescent="0.2">
      <c r="A1686" s="4"/>
      <c r="B1686" s="4"/>
      <c r="C1686"/>
      <c r="D1686"/>
      <c r="E1686" s="4"/>
      <c r="F1686" s="4"/>
      <c r="G1686" s="4"/>
      <c r="H1686" s="4"/>
      <c r="I1686" s="4"/>
      <c r="J1686" s="4"/>
      <c r="K1686" s="4"/>
      <c r="L1686"/>
      <c r="M1686"/>
      <c r="N1686"/>
      <c r="O1686" s="4"/>
      <c r="P1686" s="4"/>
      <c r="Q1686" s="4"/>
      <c r="R1686"/>
      <c r="S1686"/>
      <c r="T1686" s="4"/>
      <c r="U1686" s="4"/>
      <c r="V1686"/>
      <c r="W1686"/>
      <c r="X1686" s="4"/>
    </row>
    <row r="1687" spans="1:24" ht="12.75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</row>
    <row r="1688" spans="1:24" ht="12.75" x14ac:dyDescent="0.2">
      <c r="A1688" s="4"/>
      <c r="B1688" s="4"/>
      <c r="C1688" s="4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 s="4"/>
      <c r="U1688" s="4"/>
      <c r="V1688"/>
      <c r="W1688"/>
      <c r="X1688" s="4"/>
    </row>
    <row r="1689" spans="1:24" ht="12.75" x14ac:dyDescent="0.2">
      <c r="A1689" s="4"/>
      <c r="B1689" s="4"/>
      <c r="C1689" s="4"/>
      <c r="D1689"/>
      <c r="E1689" s="4"/>
      <c r="F1689" s="4"/>
      <c r="G1689" s="4"/>
      <c r="H1689" s="4"/>
      <c r="I1689" s="4"/>
      <c r="J1689" s="4"/>
      <c r="K1689" s="4"/>
      <c r="L1689"/>
      <c r="M1689" s="4"/>
      <c r="N1689"/>
      <c r="O1689" s="4"/>
      <c r="P1689" s="4"/>
      <c r="Q1689" s="4"/>
      <c r="R1689" s="4"/>
      <c r="S1689"/>
      <c r="T1689" s="4"/>
      <c r="U1689" s="4"/>
      <c r="V1689"/>
      <c r="W1689"/>
      <c r="X1689" s="4"/>
    </row>
    <row r="1690" spans="1:24" ht="12.75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</row>
    <row r="1691" spans="1:24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/>
      <c r="L1691"/>
      <c r="M1691"/>
      <c r="N1691"/>
      <c r="O1691" s="4"/>
      <c r="P1691" s="4"/>
      <c r="Q1691" s="4"/>
      <c r="R1691"/>
      <c r="S1691"/>
      <c r="T1691" s="4"/>
      <c r="U1691" s="4"/>
      <c r="V1691"/>
      <c r="W1691"/>
      <c r="X1691" s="4"/>
    </row>
    <row r="1692" spans="1:24" ht="12.75" x14ac:dyDescent="0.2">
      <c r="A1692" s="4"/>
      <c r="B1692" s="4"/>
      <c r="C1692"/>
      <c r="D1692"/>
      <c r="E1692" s="4"/>
      <c r="F1692" s="4"/>
      <c r="G1692" s="4"/>
      <c r="H1692" s="4"/>
      <c r="I1692" s="4"/>
      <c r="J1692" s="4"/>
      <c r="K1692"/>
      <c r="L1692"/>
      <c r="M1692"/>
      <c r="N1692"/>
      <c r="O1692" s="4"/>
      <c r="P1692" s="4"/>
      <c r="Q1692" s="4"/>
      <c r="R1692"/>
      <c r="S1692"/>
      <c r="T1692" s="4"/>
      <c r="U1692" s="4"/>
      <c r="V1692"/>
      <c r="W1692"/>
      <c r="X1692" s="4"/>
    </row>
    <row r="1693" spans="1:24" ht="12.75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</row>
    <row r="1694" spans="1:24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/>
      <c r="S1694"/>
      <c r="T1694" s="4"/>
      <c r="U1694" s="4"/>
      <c r="V1694"/>
      <c r="W1694"/>
      <c r="X1694" s="4"/>
    </row>
    <row r="1695" spans="1:24" ht="12.75" x14ac:dyDescent="0.2">
      <c r="A1695" s="4"/>
      <c r="B1695" s="4"/>
      <c r="C1695"/>
      <c r="D1695"/>
      <c r="E1695" s="4"/>
      <c r="F1695" s="4"/>
      <c r="G1695" s="4"/>
      <c r="H1695" s="4"/>
      <c r="I1695" s="4"/>
      <c r="J1695" s="4"/>
      <c r="K1695" s="4"/>
      <c r="L1695"/>
      <c r="M1695" s="4"/>
      <c r="N1695"/>
      <c r="O1695" s="4"/>
      <c r="P1695" s="4"/>
      <c r="Q1695" s="4"/>
      <c r="R1695"/>
      <c r="S1695"/>
      <c r="T1695" s="4"/>
      <c r="U1695" s="4"/>
      <c r="V1695"/>
      <c r="W1695"/>
      <c r="X1695" s="4"/>
    </row>
    <row r="1696" spans="1:24" ht="12.75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</row>
    <row r="1697" spans="1:24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/>
      <c r="S1697"/>
      <c r="T1697" s="4"/>
      <c r="U1697" s="4"/>
      <c r="V1697"/>
      <c r="W1697"/>
      <c r="X1697" s="4"/>
    </row>
    <row r="1698" spans="1:24" ht="12.75" x14ac:dyDescent="0.2">
      <c r="A1698" s="4"/>
      <c r="B1698" s="4"/>
      <c r="C1698"/>
      <c r="D1698"/>
      <c r="E1698" s="4"/>
      <c r="F1698" s="4"/>
      <c r="G1698" s="4"/>
      <c r="H1698" s="4"/>
      <c r="I1698" s="4"/>
      <c r="J1698" s="4"/>
      <c r="K1698" s="4"/>
      <c r="L1698"/>
      <c r="M1698" s="4"/>
      <c r="N1698"/>
      <c r="O1698" s="4"/>
      <c r="P1698" s="4"/>
      <c r="Q1698" s="4"/>
      <c r="R1698"/>
      <c r="S1698"/>
      <c r="T1698" s="4"/>
      <c r="U1698" s="4"/>
      <c r="V1698"/>
      <c r="W1698"/>
      <c r="X1698" s="4"/>
    </row>
    <row r="1699" spans="1:24" ht="12.75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</row>
    <row r="1700" spans="1:24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/>
      <c r="N1700"/>
      <c r="O1700" s="4"/>
      <c r="P1700" s="4"/>
      <c r="Q1700" s="4"/>
      <c r="R1700"/>
      <c r="S1700"/>
      <c r="T1700" s="4"/>
      <c r="U1700" s="4"/>
      <c r="V1700"/>
      <c r="W1700"/>
      <c r="X1700" s="4"/>
    </row>
    <row r="1701" spans="1:24" ht="12.75" x14ac:dyDescent="0.2">
      <c r="A1701" s="4"/>
      <c r="B1701" s="4"/>
      <c r="C1701"/>
      <c r="D1701"/>
      <c r="E1701" s="4"/>
      <c r="F1701" s="4"/>
      <c r="G1701" s="4"/>
      <c r="H1701" s="4"/>
      <c r="I1701" s="4"/>
      <c r="J1701" s="4"/>
      <c r="K1701" s="4"/>
      <c r="L1701"/>
      <c r="M1701"/>
      <c r="N1701"/>
      <c r="O1701" s="4"/>
      <c r="P1701" s="4"/>
      <c r="Q1701" s="4"/>
      <c r="R1701"/>
      <c r="S1701"/>
      <c r="T1701" s="4"/>
      <c r="U1701" s="4"/>
      <c r="V1701"/>
      <c r="W1701"/>
      <c r="X1701" s="4"/>
    </row>
    <row r="1702" spans="1:24" ht="12.75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</row>
    <row r="1703" spans="1:24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/>
      <c r="N1703"/>
      <c r="O1703" s="4"/>
      <c r="P1703" s="4"/>
      <c r="Q1703" s="4"/>
      <c r="R1703"/>
      <c r="S1703"/>
      <c r="T1703" s="4"/>
      <c r="U1703" s="4"/>
      <c r="V1703"/>
      <c r="W1703"/>
      <c r="X1703" s="4"/>
    </row>
    <row r="1704" spans="1:24" ht="12.75" x14ac:dyDescent="0.2">
      <c r="A1704" s="4"/>
      <c r="B1704" s="4"/>
      <c r="C1704"/>
      <c r="D1704"/>
      <c r="E1704" s="4"/>
      <c r="F1704" s="4"/>
      <c r="G1704" s="4"/>
      <c r="H1704" s="4"/>
      <c r="I1704" s="4"/>
      <c r="J1704" s="4"/>
      <c r="K1704" s="4"/>
      <c r="L1704"/>
      <c r="M1704"/>
      <c r="N1704"/>
      <c r="O1704" s="4"/>
      <c r="P1704" s="4"/>
      <c r="Q1704" s="4"/>
      <c r="R1704"/>
      <c r="S1704"/>
      <c r="T1704" s="4"/>
      <c r="U1704" s="4"/>
      <c r="V1704"/>
      <c r="W1704"/>
      <c r="X1704" s="4"/>
    </row>
    <row r="1705" spans="1:24" ht="12.75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</row>
    <row r="1706" spans="1:24" ht="12.75" x14ac:dyDescent="0.2">
      <c r="A1706" s="4"/>
      <c r="B1706" s="4"/>
      <c r="C1706" s="4"/>
      <c r="D1706"/>
      <c r="E1706" s="4"/>
      <c r="F1706" s="4"/>
      <c r="G1706" s="4"/>
      <c r="H1706" s="4"/>
      <c r="I1706"/>
      <c r="J1706" s="4"/>
      <c r="K1706" s="4"/>
      <c r="L1706"/>
      <c r="M1706"/>
      <c r="N1706"/>
      <c r="O1706" s="4"/>
      <c r="P1706" s="4"/>
      <c r="Q1706" s="4"/>
      <c r="R1706"/>
      <c r="S1706"/>
      <c r="T1706" s="4"/>
      <c r="U1706" s="4"/>
      <c r="V1706"/>
      <c r="W1706"/>
      <c r="X1706" s="4"/>
    </row>
    <row r="1707" spans="1:24" ht="12.75" x14ac:dyDescent="0.2">
      <c r="A1707" s="4"/>
      <c r="B1707" s="4"/>
      <c r="C1707" s="4"/>
      <c r="D1707"/>
      <c r="E1707" s="4"/>
      <c r="F1707" s="4"/>
      <c r="G1707" s="4"/>
      <c r="H1707" s="4"/>
      <c r="I1707"/>
      <c r="J1707" s="4"/>
      <c r="K1707" s="4"/>
      <c r="L1707"/>
      <c r="M1707"/>
      <c r="N1707"/>
      <c r="O1707" s="4"/>
      <c r="P1707" s="4"/>
      <c r="Q1707" s="4"/>
      <c r="R1707"/>
      <c r="S1707"/>
      <c r="T1707" s="4"/>
      <c r="U1707" s="4"/>
      <c r="V1707"/>
      <c r="W1707"/>
      <c r="X1707" s="4"/>
    </row>
    <row r="1708" spans="1:24" ht="12.75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</row>
    <row r="1709" spans="1:24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/>
      <c r="L1709"/>
      <c r="M1709"/>
      <c r="N1709"/>
      <c r="O1709" s="4"/>
      <c r="P1709" s="4"/>
      <c r="Q1709" s="4"/>
      <c r="R1709"/>
      <c r="S1709"/>
      <c r="T1709" s="4"/>
      <c r="U1709" s="4"/>
      <c r="V1709"/>
      <c r="W1709"/>
      <c r="X1709" s="4"/>
    </row>
    <row r="1710" spans="1:24" ht="12.75" x14ac:dyDescent="0.2">
      <c r="A1710" s="4"/>
      <c r="B1710" s="4"/>
      <c r="C1710"/>
      <c r="D1710"/>
      <c r="E1710" s="4"/>
      <c r="F1710" s="4"/>
      <c r="G1710" s="4"/>
      <c r="H1710" s="4"/>
      <c r="I1710" s="4"/>
      <c r="J1710" s="4"/>
      <c r="K1710"/>
      <c r="L1710"/>
      <c r="M1710"/>
      <c r="N1710"/>
      <c r="O1710" s="4"/>
      <c r="P1710" s="4"/>
      <c r="Q1710" s="4"/>
      <c r="R1710"/>
      <c r="S1710"/>
      <c r="T1710" s="4"/>
      <c r="U1710" s="4"/>
      <c r="V1710"/>
      <c r="W1710"/>
      <c r="X1710" s="4"/>
    </row>
    <row r="1711" spans="1:24" ht="12.75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</row>
    <row r="1712" spans="1:24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/>
      <c r="L1712"/>
      <c r="M1712"/>
      <c r="N1712"/>
      <c r="O1712" s="4"/>
      <c r="P1712" s="4"/>
      <c r="Q1712" s="4"/>
      <c r="R1712"/>
      <c r="S1712"/>
      <c r="T1712" s="4"/>
      <c r="U1712" s="4"/>
      <c r="V1712"/>
      <c r="W1712"/>
      <c r="X1712" s="4"/>
    </row>
    <row r="1713" spans="1:24" ht="12.75" x14ac:dyDescent="0.2">
      <c r="A1713" s="4"/>
      <c r="B1713" s="4"/>
      <c r="C1713"/>
      <c r="D1713"/>
      <c r="E1713" s="4"/>
      <c r="F1713" s="4"/>
      <c r="G1713" s="4"/>
      <c r="H1713" s="4"/>
      <c r="I1713" s="4"/>
      <c r="J1713" s="4"/>
      <c r="K1713"/>
      <c r="L1713"/>
      <c r="M1713"/>
      <c r="N1713"/>
      <c r="O1713" s="4"/>
      <c r="P1713" s="4"/>
      <c r="Q1713" s="4"/>
      <c r="R1713"/>
      <c r="S1713"/>
      <c r="T1713" s="4"/>
      <c r="U1713" s="4"/>
      <c r="V1713"/>
      <c r="W1713"/>
      <c r="X1713" s="4"/>
    </row>
    <row r="1714" spans="1:24" ht="12.75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</row>
    <row r="1715" spans="1:24" ht="12.75" x14ac:dyDescent="0.2">
      <c r="A1715" s="4"/>
      <c r="B1715" s="4"/>
      <c r="C1715" s="4"/>
      <c r="D1715" s="4"/>
      <c r="E1715" s="4"/>
      <c r="F1715" s="4"/>
      <c r="G1715" s="4"/>
      <c r="H1715" s="4"/>
      <c r="I1715"/>
      <c r="J1715" s="4"/>
      <c r="K1715"/>
      <c r="L1715"/>
      <c r="M1715"/>
      <c r="N1715"/>
      <c r="O1715" s="4"/>
      <c r="P1715" s="4"/>
      <c r="Q1715" s="4"/>
      <c r="R1715"/>
      <c r="S1715"/>
      <c r="T1715" s="4"/>
      <c r="U1715" s="4"/>
      <c r="V1715"/>
      <c r="W1715"/>
      <c r="X1715" s="4"/>
    </row>
    <row r="1716" spans="1:24" ht="12.75" x14ac:dyDescent="0.2">
      <c r="A1716" s="4"/>
      <c r="B1716" s="4"/>
      <c r="C1716" s="4"/>
      <c r="D1716" s="4"/>
      <c r="E1716" s="4"/>
      <c r="F1716" s="4"/>
      <c r="G1716" s="4"/>
      <c r="H1716" s="4"/>
      <c r="I1716"/>
      <c r="J1716" s="4"/>
      <c r="K1716"/>
      <c r="L1716"/>
      <c r="M1716"/>
      <c r="N1716"/>
      <c r="O1716" s="4"/>
      <c r="P1716" s="4"/>
      <c r="Q1716" s="4"/>
      <c r="R1716"/>
      <c r="S1716"/>
      <c r="T1716" s="4"/>
      <c r="U1716" s="4"/>
      <c r="V1716"/>
      <c r="W1716"/>
      <c r="X1716" s="4"/>
    </row>
    <row r="1717" spans="1:24" ht="12.75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</row>
    <row r="1718" spans="1:24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/>
      <c r="S1718"/>
      <c r="T1718"/>
      <c r="U1718" s="4"/>
      <c r="V1718"/>
      <c r="W1718"/>
      <c r="X1718" s="4"/>
    </row>
    <row r="1719" spans="1:24" ht="12.75" x14ac:dyDescent="0.2">
      <c r="A1719" s="4"/>
      <c r="B1719" s="4"/>
      <c r="C1719"/>
      <c r="D1719"/>
      <c r="E1719" s="4"/>
      <c r="F1719" s="4"/>
      <c r="G1719" s="4"/>
      <c r="H1719" s="4"/>
      <c r="I1719" s="4"/>
      <c r="J1719" s="4"/>
      <c r="K1719" s="4"/>
      <c r="L1719"/>
      <c r="M1719" s="4"/>
      <c r="N1719"/>
      <c r="O1719" s="4"/>
      <c r="P1719" s="4"/>
      <c r="Q1719" s="4"/>
      <c r="R1719"/>
      <c r="S1719"/>
      <c r="T1719"/>
      <c r="U1719" s="4"/>
      <c r="V1719"/>
      <c r="W1719"/>
      <c r="X1719" s="4"/>
    </row>
    <row r="1720" spans="1:24" ht="12.75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</row>
    <row r="1721" spans="1:24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/>
      <c r="U1721" s="4"/>
      <c r="V1721"/>
      <c r="W1721"/>
      <c r="X1721" s="4"/>
    </row>
    <row r="1722" spans="1:24" ht="12.75" x14ac:dyDescent="0.2">
      <c r="A1722" s="4"/>
      <c r="B1722" s="4"/>
      <c r="C1722"/>
      <c r="D1722"/>
      <c r="E1722" s="4"/>
      <c r="F1722" s="4"/>
      <c r="G1722" s="4"/>
      <c r="H1722" s="4"/>
      <c r="I1722" s="4"/>
      <c r="J1722" s="4"/>
      <c r="K1722" s="4"/>
      <c r="L1722"/>
      <c r="M1722" s="4"/>
      <c r="N1722"/>
      <c r="O1722" s="4"/>
      <c r="P1722" s="4"/>
      <c r="Q1722" s="4"/>
      <c r="R1722" s="4"/>
      <c r="S1722"/>
      <c r="T1722"/>
      <c r="U1722" s="4"/>
      <c r="V1722"/>
      <c r="W1722"/>
      <c r="X1722" s="4"/>
    </row>
    <row r="1723" spans="1:24" ht="12.75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</row>
    <row r="1724" spans="1:24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/>
      <c r="M1724"/>
      <c r="N1724"/>
      <c r="O1724" s="4"/>
      <c r="P1724" s="4"/>
      <c r="Q1724" s="4"/>
      <c r="R1724" s="4"/>
      <c r="S1724"/>
      <c r="T1724" s="4"/>
      <c r="U1724" s="4"/>
      <c r="V1724"/>
      <c r="W1724"/>
      <c r="X1724" s="4"/>
    </row>
    <row r="1725" spans="1:24" ht="12.75" x14ac:dyDescent="0.2">
      <c r="A1725" s="4"/>
      <c r="B1725" s="4"/>
      <c r="C1725"/>
      <c r="D1725"/>
      <c r="E1725" s="4"/>
      <c r="F1725" s="4"/>
      <c r="G1725" s="4"/>
      <c r="H1725" s="4"/>
      <c r="I1725" s="4"/>
      <c r="J1725" s="4"/>
      <c r="K1725" s="4"/>
      <c r="L1725"/>
      <c r="M1725"/>
      <c r="N1725"/>
      <c r="O1725" s="4"/>
      <c r="P1725" s="4"/>
      <c r="Q1725" s="4"/>
      <c r="R1725" s="4"/>
      <c r="S1725"/>
      <c r="T1725" s="4"/>
      <c r="U1725" s="4"/>
      <c r="V1725"/>
      <c r="W1725"/>
      <c r="X1725" s="4"/>
    </row>
    <row r="1726" spans="1:24" ht="12.75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</row>
    <row r="1727" spans="1:24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/>
      <c r="N1727"/>
      <c r="O1727" s="4"/>
      <c r="P1727" s="4"/>
      <c r="Q1727" s="4"/>
      <c r="R1727" s="4"/>
      <c r="S1727"/>
      <c r="T1727" s="4"/>
      <c r="U1727" s="4"/>
      <c r="V1727"/>
      <c r="W1727"/>
      <c r="X1727" s="4"/>
    </row>
    <row r="1728" spans="1:24" ht="12.75" x14ac:dyDescent="0.2">
      <c r="A1728" s="4"/>
      <c r="B1728" s="4"/>
      <c r="C1728"/>
      <c r="D1728"/>
      <c r="E1728" s="4"/>
      <c r="F1728" s="4"/>
      <c r="G1728" s="4"/>
      <c r="H1728" s="4"/>
      <c r="I1728" s="4"/>
      <c r="J1728" s="4"/>
      <c r="K1728" s="4"/>
      <c r="L1728"/>
      <c r="M1728"/>
      <c r="N1728"/>
      <c r="O1728" s="4"/>
      <c r="P1728" s="4"/>
      <c r="Q1728" s="4"/>
      <c r="R1728" s="4"/>
      <c r="S1728"/>
      <c r="T1728" s="4"/>
      <c r="U1728" s="4"/>
      <c r="V1728"/>
      <c r="W1728"/>
      <c r="X1728" s="4"/>
    </row>
    <row r="1729" spans="1:24" ht="12.75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</row>
    <row r="1730" spans="1:24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/>
      <c r="M1730"/>
      <c r="N1730"/>
      <c r="O1730" s="4"/>
      <c r="P1730" s="4"/>
      <c r="Q1730" s="4"/>
      <c r="R1730" s="4"/>
      <c r="S1730"/>
      <c r="T1730" s="4"/>
      <c r="U1730" s="4"/>
      <c r="V1730"/>
      <c r="W1730"/>
      <c r="X1730" s="4"/>
    </row>
    <row r="1731" spans="1:24" ht="12.75" x14ac:dyDescent="0.2">
      <c r="A1731" s="4"/>
      <c r="B1731" s="4"/>
      <c r="C1731"/>
      <c r="D1731"/>
      <c r="E1731" s="4"/>
      <c r="F1731" s="4"/>
      <c r="G1731" s="4"/>
      <c r="H1731" s="4"/>
      <c r="I1731" s="4"/>
      <c r="J1731" s="4"/>
      <c r="K1731" s="4"/>
      <c r="L1731"/>
      <c r="M1731"/>
      <c r="N1731"/>
      <c r="O1731" s="4"/>
      <c r="P1731" s="4"/>
      <c r="Q1731" s="4"/>
      <c r="R1731" s="4"/>
      <c r="S1731"/>
      <c r="T1731" s="4"/>
      <c r="U1731" s="4"/>
      <c r="V1731"/>
      <c r="W1731"/>
      <c r="X1731" s="4"/>
    </row>
    <row r="1732" spans="1:24" ht="12.75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</row>
    <row r="1733" spans="1:24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/>
      <c r="X1733" s="4"/>
    </row>
    <row r="1734" spans="1:24" ht="12.75" x14ac:dyDescent="0.2">
      <c r="A1734" s="4"/>
      <c r="B1734" s="4"/>
      <c r="C1734"/>
      <c r="D1734"/>
      <c r="E1734" s="4"/>
      <c r="F1734" s="4"/>
      <c r="G1734" s="4"/>
      <c r="H1734" s="4"/>
      <c r="I1734" s="4"/>
      <c r="J1734" s="4"/>
      <c r="K1734" s="4"/>
      <c r="L1734"/>
      <c r="M1734" s="4"/>
      <c r="N1734"/>
      <c r="O1734" s="4"/>
      <c r="P1734" s="4"/>
      <c r="Q1734" s="4"/>
      <c r="R1734" s="4"/>
      <c r="S1734"/>
      <c r="T1734"/>
      <c r="U1734" s="4"/>
      <c r="V1734"/>
      <c r="W1734"/>
      <c r="X1734" s="4"/>
    </row>
    <row r="1735" spans="1:24" ht="12.75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</row>
    <row r="1736" spans="1:24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/>
      <c r="X1736" s="4"/>
    </row>
    <row r="1737" spans="1:24" ht="12.75" x14ac:dyDescent="0.2">
      <c r="A1737" s="4"/>
      <c r="B1737" s="4"/>
      <c r="C1737"/>
      <c r="D1737"/>
      <c r="E1737" s="4"/>
      <c r="F1737" s="4"/>
      <c r="G1737" s="4"/>
      <c r="H1737" s="4"/>
      <c r="I1737" s="4"/>
      <c r="J1737" s="4"/>
      <c r="K1737" s="4"/>
      <c r="L1737"/>
      <c r="M1737" s="4"/>
      <c r="N1737"/>
      <c r="O1737" s="4"/>
      <c r="P1737" s="4"/>
      <c r="Q1737" s="4"/>
      <c r="R1737" s="4"/>
      <c r="S1737"/>
      <c r="T1737"/>
      <c r="U1737" s="4"/>
      <c r="V1737"/>
      <c r="W1737"/>
      <c r="X1737" s="4"/>
    </row>
    <row r="1738" spans="1:24" ht="12.75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</row>
    <row r="1739" spans="1:24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/>
      <c r="U1739" s="4"/>
      <c r="V1739"/>
      <c r="W1739"/>
      <c r="X1739" s="4"/>
    </row>
    <row r="1740" spans="1:24" ht="12.75" x14ac:dyDescent="0.2">
      <c r="A1740" s="4"/>
      <c r="B1740" s="4"/>
      <c r="C1740"/>
      <c r="D1740"/>
      <c r="E1740" s="4"/>
      <c r="F1740" s="4"/>
      <c r="G1740" s="4"/>
      <c r="H1740" s="4"/>
      <c r="I1740" s="4"/>
      <c r="J1740" s="4"/>
      <c r="K1740" s="4"/>
      <c r="L1740"/>
      <c r="M1740" s="4"/>
      <c r="N1740"/>
      <c r="O1740" s="4"/>
      <c r="P1740" s="4"/>
      <c r="Q1740" s="4"/>
      <c r="R1740" s="4"/>
      <c r="S1740"/>
      <c r="T1740"/>
      <c r="U1740" s="4"/>
      <c r="V1740"/>
      <c r="W1740"/>
      <c r="X1740" s="4"/>
    </row>
    <row r="1741" spans="1:24" ht="12.75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</row>
    <row r="1742" spans="1:24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/>
      <c r="L1742"/>
      <c r="M1742"/>
      <c r="N1742"/>
      <c r="O1742" s="4"/>
      <c r="P1742" s="4"/>
      <c r="Q1742" s="4"/>
      <c r="R1742" s="4"/>
      <c r="S1742"/>
      <c r="T1742"/>
      <c r="U1742" s="4"/>
      <c r="V1742"/>
      <c r="W1742"/>
      <c r="X1742" s="4"/>
    </row>
    <row r="1743" spans="1:24" ht="12.75" x14ac:dyDescent="0.2">
      <c r="A1743" s="4"/>
      <c r="B1743" s="4"/>
      <c r="C1743"/>
      <c r="D1743"/>
      <c r="E1743" s="4"/>
      <c r="F1743" s="4"/>
      <c r="G1743" s="4"/>
      <c r="H1743" s="4"/>
      <c r="I1743" s="4"/>
      <c r="J1743" s="4"/>
      <c r="K1743"/>
      <c r="L1743"/>
      <c r="M1743"/>
      <c r="N1743"/>
      <c r="O1743" s="4"/>
      <c r="P1743" s="4"/>
      <c r="Q1743" s="4"/>
      <c r="R1743" s="4"/>
      <c r="S1743"/>
      <c r="T1743"/>
      <c r="U1743" s="4"/>
      <c r="V1743"/>
      <c r="W1743"/>
      <c r="X1743" s="4"/>
    </row>
    <row r="1744" spans="1:24" ht="12.75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</row>
    <row r="1745" spans="1:24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 s="4"/>
      <c r="U1745" s="4"/>
      <c r="V1745"/>
      <c r="W1745"/>
      <c r="X1745" s="4"/>
    </row>
    <row r="1746" spans="1:24" ht="12.75" x14ac:dyDescent="0.2">
      <c r="A1746" s="4"/>
      <c r="B1746" s="4"/>
      <c r="C1746"/>
      <c r="D1746"/>
      <c r="E1746" s="4"/>
      <c r="F1746" s="4"/>
      <c r="G1746" s="4"/>
      <c r="H1746" s="4"/>
      <c r="I1746" s="4"/>
      <c r="J1746" s="4"/>
      <c r="K1746" s="4"/>
      <c r="L1746"/>
      <c r="M1746" s="4"/>
      <c r="N1746"/>
      <c r="O1746" s="4"/>
      <c r="P1746" s="4"/>
      <c r="Q1746" s="4"/>
      <c r="R1746" s="4"/>
      <c r="S1746"/>
      <c r="T1746" s="4"/>
      <c r="U1746" s="4"/>
      <c r="V1746"/>
      <c r="W1746"/>
      <c r="X1746" s="4"/>
    </row>
    <row r="1747" spans="1:24" ht="12.75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</row>
    <row r="1748" spans="1:24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/>
      <c r="N1748"/>
      <c r="O1748" s="4"/>
      <c r="P1748" s="4"/>
      <c r="Q1748" s="4"/>
      <c r="R1748" s="4"/>
      <c r="S1748"/>
      <c r="T1748" s="4"/>
      <c r="U1748" s="4"/>
      <c r="V1748"/>
      <c r="W1748"/>
      <c r="X1748" s="4"/>
    </row>
    <row r="1749" spans="1:24" ht="12.75" x14ac:dyDescent="0.2">
      <c r="A1749" s="4"/>
      <c r="B1749" s="4"/>
      <c r="C1749"/>
      <c r="D1749"/>
      <c r="E1749" s="4"/>
      <c r="F1749" s="4"/>
      <c r="G1749" s="4"/>
      <c r="H1749" s="4"/>
      <c r="I1749" s="4"/>
      <c r="J1749" s="4"/>
      <c r="K1749" s="4"/>
      <c r="L1749"/>
      <c r="M1749"/>
      <c r="N1749"/>
      <c r="O1749" s="4"/>
      <c r="P1749" s="4"/>
      <c r="Q1749" s="4"/>
      <c r="R1749" s="4"/>
      <c r="S1749"/>
      <c r="T1749" s="4"/>
      <c r="U1749" s="4"/>
      <c r="V1749"/>
      <c r="W1749"/>
      <c r="X1749" s="4"/>
    </row>
    <row r="1750" spans="1:24" ht="12.75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</row>
    <row r="1751" spans="1:24" ht="12.75" x14ac:dyDescent="0.2">
      <c r="A1751" s="4"/>
      <c r="B1751" s="4"/>
      <c r="C1751" s="4"/>
      <c r="D1751"/>
      <c r="E1751" s="4"/>
      <c r="F1751" s="4"/>
      <c r="G1751" s="4"/>
      <c r="H1751" s="4"/>
      <c r="I1751" s="4"/>
      <c r="J1751" s="4"/>
      <c r="K1751" s="4"/>
      <c r="L1751"/>
      <c r="M1751" s="4"/>
      <c r="N1751"/>
      <c r="O1751" s="4"/>
      <c r="P1751" s="4"/>
      <c r="Q1751" s="4"/>
      <c r="R1751" s="4"/>
      <c r="S1751"/>
      <c r="T1751" s="4"/>
      <c r="U1751" s="4"/>
      <c r="V1751"/>
      <c r="W1751"/>
      <c r="X1751" s="4"/>
    </row>
    <row r="1752" spans="1:24" ht="12.75" x14ac:dyDescent="0.2">
      <c r="A1752" s="4"/>
      <c r="B1752" s="4"/>
      <c r="C1752" s="4"/>
      <c r="D1752"/>
      <c r="E1752" s="4"/>
      <c r="F1752" s="4"/>
      <c r="G1752" s="4"/>
      <c r="H1752" s="4"/>
      <c r="I1752" s="4"/>
      <c r="J1752" s="4"/>
      <c r="K1752" s="4"/>
      <c r="L1752"/>
      <c r="M1752" s="4"/>
      <c r="N1752"/>
      <c r="O1752" s="4"/>
      <c r="P1752" s="4"/>
      <c r="Q1752" s="4"/>
      <c r="R1752" s="4"/>
      <c r="S1752"/>
      <c r="T1752" s="4"/>
      <c r="U1752" s="4"/>
      <c r="V1752"/>
      <c r="W1752"/>
      <c r="X1752" s="4"/>
    </row>
    <row r="1753" spans="1:24" ht="12.75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</row>
    <row r="1754" spans="1:24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 s="4"/>
      <c r="S1754"/>
      <c r="T1754" s="4"/>
      <c r="U1754" s="4"/>
      <c r="V1754"/>
      <c r="W1754"/>
      <c r="X1754" s="4"/>
    </row>
    <row r="1755" spans="1:24" ht="12.75" x14ac:dyDescent="0.2">
      <c r="A1755" s="4"/>
      <c r="B1755" s="4"/>
      <c r="C1755"/>
      <c r="D1755"/>
      <c r="E1755" s="4"/>
      <c r="F1755" s="4"/>
      <c r="G1755" s="4"/>
      <c r="H1755" s="4"/>
      <c r="I1755" s="4"/>
      <c r="J1755" s="4"/>
      <c r="K1755" s="4"/>
      <c r="L1755"/>
      <c r="M1755" s="4"/>
      <c r="N1755"/>
      <c r="O1755" s="4"/>
      <c r="P1755" s="4"/>
      <c r="Q1755" s="4"/>
      <c r="R1755" s="4"/>
      <c r="S1755"/>
      <c r="T1755" s="4"/>
      <c r="U1755" s="4"/>
      <c r="V1755"/>
      <c r="W1755"/>
      <c r="X1755" s="4"/>
    </row>
    <row r="1756" spans="1:24" ht="12.75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</row>
    <row r="1757" spans="1:24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/>
      <c r="M1757"/>
      <c r="N1757"/>
      <c r="O1757" s="4"/>
      <c r="P1757" s="4"/>
      <c r="Q1757" s="4"/>
      <c r="R1757"/>
      <c r="S1757"/>
      <c r="T1757" s="4"/>
      <c r="U1757" s="4"/>
      <c r="V1757"/>
      <c r="W1757"/>
      <c r="X1757" s="4"/>
    </row>
    <row r="1758" spans="1:24" ht="12.75" x14ac:dyDescent="0.2">
      <c r="A1758" s="4"/>
      <c r="B1758" s="4"/>
      <c r="C1758"/>
      <c r="D1758"/>
      <c r="E1758" s="4"/>
      <c r="F1758" s="4"/>
      <c r="G1758" s="4"/>
      <c r="H1758" s="4"/>
      <c r="I1758" s="4"/>
      <c r="J1758" s="4"/>
      <c r="K1758" s="4"/>
      <c r="L1758"/>
      <c r="M1758"/>
      <c r="N1758"/>
      <c r="O1758" s="4"/>
      <c r="P1758" s="4"/>
      <c r="Q1758" s="4"/>
      <c r="R1758"/>
      <c r="S1758"/>
      <c r="T1758" s="4"/>
      <c r="U1758" s="4"/>
      <c r="V1758"/>
      <c r="W1758"/>
      <c r="X1758" s="4"/>
    </row>
    <row r="1759" spans="1:24" ht="12.75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</row>
    <row r="1760" spans="1:24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/>
      <c r="N1760"/>
      <c r="O1760" s="4"/>
      <c r="P1760" s="4"/>
      <c r="Q1760" s="4"/>
      <c r="R1760"/>
      <c r="S1760"/>
      <c r="T1760" s="4"/>
      <c r="U1760" s="4"/>
      <c r="V1760"/>
      <c r="W1760"/>
      <c r="X1760" s="4"/>
    </row>
    <row r="1761" spans="1:24" ht="12.75" x14ac:dyDescent="0.2">
      <c r="A1761" s="4"/>
      <c r="B1761" s="4"/>
      <c r="C1761"/>
      <c r="D1761"/>
      <c r="E1761" s="4"/>
      <c r="F1761" s="4"/>
      <c r="G1761" s="4"/>
      <c r="H1761" s="4"/>
      <c r="I1761" s="4"/>
      <c r="J1761" s="4"/>
      <c r="K1761" s="4"/>
      <c r="L1761"/>
      <c r="M1761"/>
      <c r="N1761"/>
      <c r="O1761" s="4"/>
      <c r="P1761" s="4"/>
      <c r="Q1761" s="4"/>
      <c r="R1761"/>
      <c r="S1761"/>
      <c r="T1761" s="4"/>
      <c r="U1761" s="4"/>
      <c r="V1761"/>
      <c r="W1761"/>
      <c r="X1761" s="4"/>
    </row>
    <row r="1762" spans="1:24" ht="12.75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</row>
    <row r="1763" spans="1:24" ht="12.75" x14ac:dyDescent="0.2">
      <c r="A1763" s="4"/>
      <c r="B1763" s="4"/>
      <c r="C1763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/>
      <c r="S1763"/>
      <c r="T1763"/>
      <c r="U1763" s="4"/>
      <c r="V1763"/>
      <c r="W1763"/>
      <c r="X1763" s="4"/>
    </row>
    <row r="1764" spans="1:24" ht="12.75" x14ac:dyDescent="0.2">
      <c r="A1764" s="4"/>
      <c r="B1764" s="4"/>
      <c r="C176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/>
      <c r="S1764"/>
      <c r="T1764"/>
      <c r="U1764" s="4"/>
      <c r="V1764"/>
      <c r="W1764"/>
      <c r="X1764" s="4"/>
    </row>
    <row r="1765" spans="1:24" ht="12.75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</row>
    <row r="1766" spans="1:24" ht="12.75" x14ac:dyDescent="0.2">
      <c r="A1766" s="4"/>
      <c r="B1766" s="4"/>
      <c r="C1766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/>
      <c r="S1766"/>
      <c r="T1766"/>
      <c r="U1766" s="4"/>
      <c r="V1766"/>
      <c r="W1766"/>
      <c r="X1766" s="4"/>
    </row>
    <row r="1767" spans="1:24" ht="12.75" x14ac:dyDescent="0.2">
      <c r="A1767" s="4"/>
      <c r="B1767" s="4"/>
      <c r="C1767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/>
      <c r="S1767"/>
      <c r="T1767"/>
      <c r="U1767" s="4"/>
      <c r="V1767"/>
      <c r="W1767"/>
      <c r="X1767" s="4"/>
    </row>
    <row r="1768" spans="1:24" ht="12.75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</row>
    <row r="1769" spans="1:24" ht="12.75" x14ac:dyDescent="0.2">
      <c r="A1769" s="4"/>
      <c r="B1769" s="4"/>
      <c r="C1769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/>
      <c r="O1769" s="4"/>
      <c r="P1769" s="4"/>
      <c r="Q1769" s="4"/>
      <c r="R1769"/>
      <c r="S1769"/>
      <c r="T1769"/>
      <c r="U1769" s="4"/>
      <c r="V1769"/>
      <c r="W1769"/>
      <c r="X1769" s="4"/>
    </row>
    <row r="1770" spans="1:24" ht="12.75" x14ac:dyDescent="0.2">
      <c r="A1770" s="4"/>
      <c r="B1770" s="4"/>
      <c r="C1770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/>
      <c r="O1770" s="4"/>
      <c r="P1770" s="4"/>
      <c r="Q1770" s="4"/>
      <c r="R1770"/>
      <c r="S1770"/>
      <c r="T1770"/>
      <c r="U1770" s="4"/>
      <c r="V1770"/>
      <c r="W1770"/>
      <c r="X1770" s="4"/>
    </row>
    <row r="1771" spans="1:24" ht="12.75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</row>
    <row r="1772" spans="1:24" ht="12.75" x14ac:dyDescent="0.2">
      <c r="A1772" s="4"/>
      <c r="B1772" s="4"/>
      <c r="C1772"/>
      <c r="D1772"/>
      <c r="E1772" s="4"/>
      <c r="F1772" s="4"/>
      <c r="G1772" s="4"/>
      <c r="H1772" s="4"/>
      <c r="I1772"/>
      <c r="J1772" s="4"/>
      <c r="K1772" s="4"/>
      <c r="L1772" s="4"/>
      <c r="M1772" s="4"/>
      <c r="N1772" s="4"/>
      <c r="O1772" s="4"/>
      <c r="P1772" s="4"/>
      <c r="Q1772" s="4"/>
      <c r="R1772"/>
      <c r="S1772"/>
      <c r="T1772"/>
      <c r="U1772" s="4"/>
      <c r="V1772"/>
      <c r="W1772"/>
      <c r="X1772" s="4"/>
    </row>
    <row r="1773" spans="1:24" ht="12.75" x14ac:dyDescent="0.2">
      <c r="A1773" s="4"/>
      <c r="B1773" s="4"/>
      <c r="C1773"/>
      <c r="D1773"/>
      <c r="E1773" s="4"/>
      <c r="F1773" s="4"/>
      <c r="G1773" s="4"/>
      <c r="H1773" s="4"/>
      <c r="I1773"/>
      <c r="J1773" s="4"/>
      <c r="K1773" s="4"/>
      <c r="L1773" s="4"/>
      <c r="M1773" s="4"/>
      <c r="N1773" s="4"/>
      <c r="O1773" s="4"/>
      <c r="P1773" s="4"/>
      <c r="Q1773" s="4"/>
      <c r="R1773"/>
      <c r="S1773"/>
      <c r="T1773"/>
      <c r="U1773" s="4"/>
      <c r="V1773"/>
      <c r="W1773"/>
      <c r="X1773" s="4"/>
    </row>
    <row r="1774" spans="1:24" ht="12.75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</row>
    <row r="1775" spans="1:24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/>
      <c r="S1775"/>
      <c r="T1775"/>
      <c r="U1775" s="4"/>
      <c r="V1775"/>
      <c r="W1775"/>
      <c r="X1775" s="4"/>
    </row>
    <row r="1776" spans="1:24" ht="12.75" x14ac:dyDescent="0.2">
      <c r="A1776" s="4"/>
      <c r="B1776" s="4"/>
      <c r="C1776"/>
      <c r="D1776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/>
      <c r="S1776"/>
      <c r="T1776"/>
      <c r="U1776" s="4"/>
      <c r="V1776"/>
      <c r="W1776"/>
      <c r="X1776" s="4"/>
    </row>
    <row r="1777" spans="1:24" ht="12.75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</row>
    <row r="1778" spans="1:24" ht="12.75" x14ac:dyDescent="0.2">
      <c r="A1778" s="4"/>
      <c r="B1778" s="4"/>
      <c r="C1778"/>
      <c r="D1778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/>
      <c r="X1778" s="4"/>
    </row>
    <row r="1779" spans="1:24" ht="12.75" x14ac:dyDescent="0.2">
      <c r="A1779" s="4"/>
      <c r="B1779" s="4"/>
      <c r="C1779"/>
      <c r="D1779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/>
      <c r="T1779" s="4"/>
      <c r="U1779" s="4"/>
      <c r="V1779"/>
      <c r="W1779"/>
      <c r="X1779" s="4"/>
    </row>
    <row r="1780" spans="1:24" ht="12.75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</row>
    <row r="1781" spans="1:24" ht="12.75" x14ac:dyDescent="0.2">
      <c r="A1781" s="4"/>
      <c r="B1781" s="4"/>
      <c r="C1781"/>
      <c r="D1781"/>
      <c r="E1781" s="4"/>
      <c r="F1781" s="4"/>
      <c r="G1781" s="4"/>
      <c r="H1781" s="4"/>
      <c r="I1781" s="4"/>
      <c r="J1781" s="4"/>
      <c r="K1781"/>
      <c r="L1781"/>
      <c r="M1781" s="4"/>
      <c r="N1781" s="4"/>
      <c r="O1781" s="4"/>
      <c r="P1781" s="4"/>
      <c r="Q1781" s="4"/>
      <c r="R1781"/>
      <c r="S1781"/>
      <c r="T1781"/>
      <c r="U1781" s="4"/>
      <c r="V1781"/>
      <c r="W1781"/>
      <c r="X1781" s="4"/>
    </row>
    <row r="1782" spans="1:24" ht="12.75" x14ac:dyDescent="0.2">
      <c r="A1782" s="4"/>
      <c r="B1782" s="4"/>
      <c r="C1782"/>
      <c r="D1782"/>
      <c r="E1782" s="4"/>
      <c r="F1782" s="4"/>
      <c r="G1782" s="4"/>
      <c r="H1782" s="4"/>
      <c r="I1782" s="4"/>
      <c r="J1782" s="4"/>
      <c r="K1782"/>
      <c r="L1782"/>
      <c r="M1782" s="4"/>
      <c r="N1782" s="4"/>
      <c r="O1782" s="4"/>
      <c r="P1782" s="4"/>
      <c r="Q1782" s="4"/>
      <c r="R1782"/>
      <c r="S1782"/>
      <c r="T1782"/>
      <c r="U1782" s="4"/>
      <c r="V1782"/>
      <c r="W1782"/>
      <c r="X1782" s="4"/>
    </row>
    <row r="1783" spans="1:24" ht="12.75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</row>
    <row r="1784" spans="1:24" ht="12.75" x14ac:dyDescent="0.2">
      <c r="A1784" s="4"/>
      <c r="B1784" s="4"/>
      <c r="C1784"/>
      <c r="D1784"/>
      <c r="E1784" s="4"/>
      <c r="F1784" s="4"/>
      <c r="G1784" s="4"/>
      <c r="H1784" s="4"/>
      <c r="I1784"/>
      <c r="J1784" s="4"/>
      <c r="K1784"/>
      <c r="L1784"/>
      <c r="M1784"/>
      <c r="N1784"/>
      <c r="O1784" s="4"/>
      <c r="P1784" s="4"/>
      <c r="Q1784"/>
      <c r="R1784"/>
      <c r="S1784"/>
      <c r="T1784"/>
      <c r="U1784" s="4"/>
      <c r="V1784"/>
      <c r="W1784"/>
      <c r="X1784" s="4"/>
    </row>
    <row r="1785" spans="1:24" ht="12.75" x14ac:dyDescent="0.2">
      <c r="A1785" s="4"/>
      <c r="B1785" s="4"/>
      <c r="C1785"/>
      <c r="D1785"/>
      <c r="E1785" s="4"/>
      <c r="F1785" s="4"/>
      <c r="G1785" s="4"/>
      <c r="H1785" s="4"/>
      <c r="I1785"/>
      <c r="J1785" s="4"/>
      <c r="K1785"/>
      <c r="L1785"/>
      <c r="M1785"/>
      <c r="N1785"/>
      <c r="O1785" s="4"/>
      <c r="P1785" s="4"/>
      <c r="Q1785"/>
      <c r="R1785"/>
      <c r="S1785"/>
      <c r="T1785"/>
      <c r="U1785" s="4"/>
      <c r="V1785"/>
      <c r="W1785"/>
      <c r="X1785" s="4"/>
    </row>
    <row r="1786" spans="1:24" ht="12.75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</row>
    <row r="1787" spans="1:24" ht="12.75" x14ac:dyDescent="0.2">
      <c r="A1787" s="4"/>
      <c r="B1787" s="4"/>
      <c r="C1787"/>
      <c r="D1787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/>
      <c r="S1787"/>
      <c r="T1787"/>
      <c r="U1787" s="4"/>
      <c r="V1787"/>
      <c r="W1787"/>
      <c r="X1787" s="4"/>
    </row>
    <row r="1788" spans="1:24" ht="12.75" x14ac:dyDescent="0.2">
      <c r="A1788" s="4"/>
      <c r="B1788" s="4"/>
      <c r="C1788"/>
      <c r="D1788"/>
      <c r="E1788" s="4"/>
      <c r="F1788" s="4"/>
      <c r="G1788" s="4"/>
      <c r="H1788" s="4"/>
      <c r="I1788" s="4"/>
      <c r="J1788" s="4"/>
      <c r="K1788" s="4"/>
      <c r="L1788" s="4"/>
      <c r="M1788" s="4"/>
      <c r="N1788"/>
      <c r="O1788" s="4"/>
      <c r="P1788" s="4"/>
      <c r="Q1788" s="4"/>
      <c r="R1788"/>
      <c r="S1788"/>
      <c r="T1788"/>
      <c r="U1788" s="4"/>
      <c r="V1788"/>
      <c r="W1788"/>
      <c r="X1788" s="4"/>
    </row>
    <row r="1789" spans="1:24" ht="12.75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</row>
    <row r="1790" spans="1:24" ht="12.75" x14ac:dyDescent="0.2">
      <c r="A1790" s="4"/>
      <c r="B1790" s="4"/>
      <c r="C1790"/>
      <c r="D1790"/>
      <c r="E1790" s="4"/>
      <c r="F1790" s="4"/>
      <c r="G1790" s="4"/>
      <c r="H1790" s="4"/>
      <c r="I1790" s="4"/>
      <c r="J1790" s="4"/>
      <c r="K1790" s="4"/>
      <c r="L1790" s="4"/>
      <c r="M1790" s="4"/>
      <c r="N1790"/>
      <c r="O1790" s="4"/>
      <c r="P1790" s="4"/>
      <c r="Q1790" s="4"/>
      <c r="R1790"/>
      <c r="S1790"/>
      <c r="T1790"/>
      <c r="U1790" s="4"/>
      <c r="V1790"/>
      <c r="W1790"/>
      <c r="X1790" s="4"/>
    </row>
    <row r="1791" spans="1:24" ht="12.75" x14ac:dyDescent="0.2">
      <c r="A1791" s="4"/>
      <c r="B1791" s="4"/>
      <c r="C1791"/>
      <c r="D1791"/>
      <c r="E1791" s="4"/>
      <c r="F1791" s="4"/>
      <c r="G1791" s="4"/>
      <c r="H1791" s="4"/>
      <c r="I1791" s="4"/>
      <c r="J1791" s="4"/>
      <c r="K1791" s="4"/>
      <c r="L1791" s="4"/>
      <c r="M1791" s="4"/>
      <c r="N1791"/>
      <c r="O1791" s="4"/>
      <c r="P1791" s="4"/>
      <c r="Q1791" s="4"/>
      <c r="R1791"/>
      <c r="S1791"/>
      <c r="T1791"/>
      <c r="U1791" s="4"/>
      <c r="V1791"/>
      <c r="W1791"/>
      <c r="X1791" s="4"/>
    </row>
    <row r="1792" spans="1:24" ht="12.75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</row>
    <row r="1793" spans="1:24" ht="12.75" x14ac:dyDescent="0.2">
      <c r="A1793" s="4"/>
      <c r="B1793" s="4"/>
      <c r="C1793"/>
      <c r="D1793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/>
      <c r="S1793"/>
      <c r="T1793"/>
      <c r="U1793" s="4"/>
      <c r="V1793"/>
      <c r="W1793"/>
      <c r="X1793" s="4"/>
    </row>
    <row r="1794" spans="1:24" ht="12.75" x14ac:dyDescent="0.2">
      <c r="A1794" s="4"/>
      <c r="B1794" s="4"/>
      <c r="C1794"/>
      <c r="D179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/>
      <c r="S1794"/>
      <c r="T1794"/>
      <c r="U1794" s="4"/>
      <c r="V1794"/>
      <c r="W1794"/>
      <c r="X1794" s="4"/>
    </row>
    <row r="1795" spans="1:24" ht="12.75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</row>
    <row r="1796" spans="1:24" ht="12.75" x14ac:dyDescent="0.2">
      <c r="A1796" s="4"/>
      <c r="B1796" s="4"/>
      <c r="C1796"/>
      <c r="D1796"/>
      <c r="E1796" s="4"/>
      <c r="F1796" s="4"/>
      <c r="G1796" s="4"/>
      <c r="H1796" s="4"/>
      <c r="I1796"/>
      <c r="J1796" s="4"/>
      <c r="K1796" s="4"/>
      <c r="L1796" s="4"/>
      <c r="M1796" s="4"/>
      <c r="N1796" s="4"/>
      <c r="O1796" s="4"/>
      <c r="P1796" s="4"/>
      <c r="Q1796" s="4"/>
      <c r="R1796"/>
      <c r="S1796"/>
      <c r="T1796"/>
      <c r="U1796" s="4"/>
      <c r="V1796"/>
      <c r="W1796"/>
      <c r="X1796" s="4"/>
    </row>
    <row r="1797" spans="1:24" ht="12.75" x14ac:dyDescent="0.2">
      <c r="A1797" s="4"/>
      <c r="B1797" s="4"/>
      <c r="C1797"/>
      <c r="D1797"/>
      <c r="E1797" s="4"/>
      <c r="F1797" s="4"/>
      <c r="G1797" s="4"/>
      <c r="H1797" s="4"/>
      <c r="I1797"/>
      <c r="J1797" s="4"/>
      <c r="K1797" s="4"/>
      <c r="L1797" s="4"/>
      <c r="M1797" s="4"/>
      <c r="N1797" s="4"/>
      <c r="O1797" s="4"/>
      <c r="P1797" s="4"/>
      <c r="Q1797" s="4"/>
      <c r="R1797"/>
      <c r="S1797"/>
      <c r="T1797"/>
      <c r="U1797" s="4"/>
      <c r="V1797"/>
      <c r="W1797"/>
      <c r="X1797" s="4"/>
    </row>
    <row r="1798" spans="1:24" ht="12.75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</row>
    <row r="1799" spans="1:24" ht="12.75" x14ac:dyDescent="0.2">
      <c r="A1799" s="4"/>
      <c r="B1799" s="4"/>
      <c r="C1799"/>
      <c r="D1799"/>
      <c r="E1799" s="4"/>
      <c r="F1799" s="4"/>
      <c r="G1799" s="4"/>
      <c r="H1799" s="4"/>
      <c r="I1799"/>
      <c r="J1799" s="4"/>
      <c r="K1799" s="4"/>
      <c r="L1799" s="4"/>
      <c r="M1799" s="4"/>
      <c r="N1799" s="4"/>
      <c r="O1799" s="4"/>
      <c r="P1799" s="4"/>
      <c r="Q1799" s="4"/>
      <c r="R1799"/>
      <c r="S1799"/>
      <c r="T1799"/>
      <c r="U1799" s="4"/>
      <c r="V1799"/>
      <c r="W1799"/>
      <c r="X1799" s="4"/>
    </row>
    <row r="1800" spans="1:24" ht="12.75" x14ac:dyDescent="0.2">
      <c r="A1800" s="4"/>
      <c r="B1800" s="4"/>
      <c r="C1800"/>
      <c r="D1800"/>
      <c r="E1800" s="4"/>
      <c r="F1800" s="4"/>
      <c r="G1800" s="4"/>
      <c r="H1800" s="4"/>
      <c r="I1800"/>
      <c r="J1800" s="4"/>
      <c r="K1800" s="4"/>
      <c r="L1800" s="4"/>
      <c r="M1800" s="4"/>
      <c r="N1800" s="4"/>
      <c r="O1800" s="4"/>
      <c r="P1800" s="4"/>
      <c r="Q1800" s="4"/>
      <c r="R1800"/>
      <c r="S1800"/>
      <c r="T1800"/>
      <c r="U1800" s="4"/>
      <c r="V1800"/>
      <c r="W1800"/>
      <c r="X1800" s="4"/>
    </row>
    <row r="1801" spans="1:24" ht="12.75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</row>
    <row r="1802" spans="1:24" ht="12.75" x14ac:dyDescent="0.2">
      <c r="A1802" s="4"/>
      <c r="B1802" s="4"/>
      <c r="C1802"/>
      <c r="D1802"/>
      <c r="E1802" s="4"/>
      <c r="F1802" s="4"/>
      <c r="G1802" s="4"/>
      <c r="H1802" s="4"/>
      <c r="I1802"/>
      <c r="J1802" s="4"/>
      <c r="K1802" s="4"/>
      <c r="L1802" s="4"/>
      <c r="M1802" s="4"/>
      <c r="N1802" s="4"/>
      <c r="O1802" s="4"/>
      <c r="P1802" s="4"/>
      <c r="Q1802" s="4"/>
      <c r="R1802"/>
      <c r="S1802"/>
      <c r="T1802"/>
      <c r="U1802" s="4"/>
      <c r="V1802"/>
      <c r="W1802"/>
      <c r="X1802" s="4"/>
    </row>
    <row r="1803" spans="1:24" ht="12.75" x14ac:dyDescent="0.2">
      <c r="A1803" s="4"/>
      <c r="B1803" s="4"/>
      <c r="C1803"/>
      <c r="D1803"/>
      <c r="E1803" s="4"/>
      <c r="F1803" s="4"/>
      <c r="G1803" s="4"/>
      <c r="H1803" s="4"/>
      <c r="I1803"/>
      <c r="J1803" s="4"/>
      <c r="K1803" s="4"/>
      <c r="L1803" s="4"/>
      <c r="M1803" s="4"/>
      <c r="N1803" s="4"/>
      <c r="O1803" s="4"/>
      <c r="P1803" s="4"/>
      <c r="Q1803" s="4"/>
      <c r="R1803"/>
      <c r="S1803"/>
      <c r="T1803"/>
      <c r="U1803" s="4"/>
      <c r="V1803"/>
      <c r="W1803"/>
      <c r="X1803" s="4"/>
    </row>
    <row r="1804" spans="1:24" ht="12.75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</row>
    <row r="1805" spans="1:24" ht="12.75" x14ac:dyDescent="0.2">
      <c r="A1805" s="4"/>
      <c r="B1805" s="4"/>
      <c r="C1805"/>
      <c r="D1805"/>
      <c r="E1805" s="4"/>
      <c r="F1805" s="4"/>
      <c r="G1805" s="4"/>
      <c r="H1805" s="4"/>
      <c r="I1805"/>
      <c r="J1805" s="4"/>
      <c r="K1805" s="4"/>
      <c r="L1805" s="4"/>
      <c r="M1805" s="4"/>
      <c r="N1805" s="4"/>
      <c r="O1805" s="4"/>
      <c r="P1805" s="4"/>
      <c r="Q1805" s="4"/>
      <c r="R1805"/>
      <c r="S1805"/>
      <c r="T1805"/>
      <c r="U1805" s="4"/>
      <c r="V1805"/>
      <c r="W1805"/>
      <c r="X1805" s="4"/>
    </row>
    <row r="1806" spans="1:24" ht="12.75" x14ac:dyDescent="0.2">
      <c r="A1806" s="4"/>
      <c r="B1806" s="4"/>
      <c r="C1806"/>
      <c r="D1806"/>
      <c r="E1806" s="4"/>
      <c r="F1806" s="4"/>
      <c r="G1806" s="4"/>
      <c r="H1806" s="4"/>
      <c r="I1806"/>
      <c r="J1806" s="4"/>
      <c r="K1806" s="4"/>
      <c r="L1806" s="4"/>
      <c r="M1806" s="4"/>
      <c r="N1806" s="4"/>
      <c r="O1806" s="4"/>
      <c r="P1806" s="4"/>
      <c r="Q1806" s="4"/>
      <c r="R1806"/>
      <c r="S1806"/>
      <c r="T1806"/>
      <c r="U1806" s="4"/>
      <c r="V1806"/>
      <c r="W1806"/>
      <c r="X1806" s="4"/>
    </row>
    <row r="1807" spans="1:24" ht="12.75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</row>
    <row r="1808" spans="1:24" ht="12.75" x14ac:dyDescent="0.2">
      <c r="A1808" s="4"/>
      <c r="B1808" s="4"/>
      <c r="C1808"/>
      <c r="D1808"/>
      <c r="E1808" s="4"/>
      <c r="F1808" s="4"/>
      <c r="G1808" s="4"/>
      <c r="H1808" s="4"/>
      <c r="I1808"/>
      <c r="J1808" s="4"/>
      <c r="K1808" s="4"/>
      <c r="L1808" s="4"/>
      <c r="M1808" s="4"/>
      <c r="N1808" s="4"/>
      <c r="O1808" s="4"/>
      <c r="P1808" s="4"/>
      <c r="Q1808" s="4"/>
      <c r="R1808"/>
      <c r="S1808"/>
      <c r="T1808"/>
      <c r="U1808" s="4"/>
      <c r="V1808"/>
      <c r="W1808"/>
      <c r="X1808" s="4"/>
    </row>
    <row r="1809" spans="1:24" ht="12.75" x14ac:dyDescent="0.2">
      <c r="A1809" s="4"/>
      <c r="B1809" s="4"/>
      <c r="C1809"/>
      <c r="D1809"/>
      <c r="E1809" s="4"/>
      <c r="F1809" s="4"/>
      <c r="G1809" s="4"/>
      <c r="H1809" s="4"/>
      <c r="I1809"/>
      <c r="J1809" s="4"/>
      <c r="K1809" s="4"/>
      <c r="L1809" s="4"/>
      <c r="M1809" s="4"/>
      <c r="N1809" s="4"/>
      <c r="O1809" s="4"/>
      <c r="P1809" s="4"/>
      <c r="Q1809" s="4"/>
      <c r="R1809"/>
      <c r="S1809"/>
      <c r="T1809"/>
      <c r="U1809" s="4"/>
      <c r="V1809"/>
      <c r="W1809"/>
      <c r="X1809" s="4"/>
    </row>
    <row r="1810" spans="1:24" ht="12.75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</row>
    <row r="1811" spans="1:24" ht="12.75" x14ac:dyDescent="0.2">
      <c r="A1811" s="4"/>
      <c r="B1811" s="4"/>
      <c r="C1811"/>
      <c r="D1811"/>
      <c r="E1811" s="4"/>
      <c r="F1811" s="4"/>
      <c r="G1811" s="4"/>
      <c r="H1811" s="4"/>
      <c r="I1811"/>
      <c r="J1811" s="4"/>
      <c r="K1811" s="4"/>
      <c r="L1811" s="4"/>
      <c r="M1811" s="4"/>
      <c r="N1811" s="4"/>
      <c r="O1811" s="4"/>
      <c r="P1811" s="4"/>
      <c r="Q1811" s="4"/>
      <c r="R1811"/>
      <c r="S1811"/>
      <c r="T1811"/>
      <c r="U1811" s="4"/>
      <c r="V1811"/>
      <c r="W1811"/>
      <c r="X1811" s="4"/>
    </row>
    <row r="1812" spans="1:24" ht="12.75" x14ac:dyDescent="0.2">
      <c r="A1812" s="4"/>
      <c r="B1812" s="4"/>
      <c r="C1812"/>
      <c r="D1812"/>
      <c r="E1812" s="4"/>
      <c r="F1812" s="4"/>
      <c r="G1812" s="4"/>
      <c r="H1812" s="4"/>
      <c r="I1812"/>
      <c r="J1812" s="4"/>
      <c r="K1812" s="4"/>
      <c r="L1812" s="4"/>
      <c r="M1812" s="4"/>
      <c r="N1812" s="4"/>
      <c r="O1812" s="4"/>
      <c r="P1812" s="4"/>
      <c r="Q1812" s="4"/>
      <c r="R1812"/>
      <c r="S1812"/>
      <c r="T1812"/>
      <c r="U1812" s="4"/>
      <c r="V1812"/>
      <c r="W1812"/>
      <c r="X1812" s="4"/>
    </row>
    <row r="1813" spans="1:24" ht="12.75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</row>
    <row r="1814" spans="1:24" ht="12.75" x14ac:dyDescent="0.2">
      <c r="A1814" s="4"/>
      <c r="B1814" s="4"/>
      <c r="C1814"/>
      <c r="D1814"/>
      <c r="E1814" s="4"/>
      <c r="F1814" s="4"/>
      <c r="G1814" s="4"/>
      <c r="H1814" s="4"/>
      <c r="I1814"/>
      <c r="J1814" s="4"/>
      <c r="K1814" s="4"/>
      <c r="L1814" s="4"/>
      <c r="M1814" s="4"/>
      <c r="N1814" s="4"/>
      <c r="O1814" s="4"/>
      <c r="P1814" s="4"/>
      <c r="Q1814" s="4"/>
      <c r="R1814"/>
      <c r="S1814"/>
      <c r="T1814"/>
      <c r="U1814" s="4"/>
      <c r="V1814"/>
      <c r="W1814"/>
      <c r="X1814" s="4"/>
    </row>
    <row r="1815" spans="1:24" ht="12.75" x14ac:dyDescent="0.2">
      <c r="A1815" s="4"/>
      <c r="B1815" s="4"/>
      <c r="C1815"/>
      <c r="D1815"/>
      <c r="E1815" s="4"/>
      <c r="F1815" s="4"/>
      <c r="G1815" s="4"/>
      <c r="H1815" s="4"/>
      <c r="I1815"/>
      <c r="J1815" s="4"/>
      <c r="K1815" s="4"/>
      <c r="L1815" s="4"/>
      <c r="M1815" s="4"/>
      <c r="N1815" s="4"/>
      <c r="O1815" s="4"/>
      <c r="P1815" s="4"/>
      <c r="Q1815" s="4"/>
      <c r="R1815"/>
      <c r="S1815"/>
      <c r="T1815"/>
      <c r="U1815" s="4"/>
      <c r="V1815"/>
      <c r="W1815"/>
      <c r="X1815" s="4"/>
    </row>
    <row r="1816" spans="1:24" ht="12.75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</row>
    <row r="1817" spans="1:24" ht="12.75" x14ac:dyDescent="0.2">
      <c r="A1817" s="4"/>
      <c r="B1817" s="4"/>
      <c r="C1817"/>
      <c r="D1817"/>
      <c r="E1817" s="4"/>
      <c r="F1817" s="4"/>
      <c r="G1817" s="4"/>
      <c r="H1817" s="4"/>
      <c r="I1817"/>
      <c r="J1817" s="4"/>
      <c r="K1817" s="4"/>
      <c r="L1817" s="4"/>
      <c r="M1817" s="4"/>
      <c r="N1817" s="4"/>
      <c r="O1817" s="4"/>
      <c r="P1817" s="4"/>
      <c r="Q1817" s="4"/>
      <c r="R1817"/>
      <c r="S1817"/>
      <c r="T1817"/>
      <c r="U1817" s="4"/>
      <c r="V1817"/>
      <c r="W1817"/>
      <c r="X1817" s="4"/>
    </row>
    <row r="1818" spans="1:24" ht="12.75" x14ac:dyDescent="0.2">
      <c r="A1818" s="4"/>
      <c r="B1818" s="4"/>
      <c r="C1818"/>
      <c r="D1818"/>
      <c r="E1818" s="4"/>
      <c r="F1818" s="4"/>
      <c r="G1818" s="4"/>
      <c r="H1818" s="4"/>
      <c r="I1818"/>
      <c r="J1818" s="4"/>
      <c r="K1818" s="4"/>
      <c r="L1818" s="4"/>
      <c r="M1818" s="4"/>
      <c r="N1818" s="4"/>
      <c r="O1818" s="4"/>
      <c r="P1818" s="4"/>
      <c r="Q1818" s="4"/>
      <c r="R1818"/>
      <c r="S1818"/>
      <c r="T1818"/>
      <c r="U1818" s="4"/>
      <c r="V1818"/>
      <c r="W1818"/>
      <c r="X1818" s="4"/>
    </row>
    <row r="1819" spans="1:24" ht="12.75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</row>
    <row r="1820" spans="1:24" ht="12.75" x14ac:dyDescent="0.2">
      <c r="A1820" s="4"/>
      <c r="B1820" s="4"/>
      <c r="C1820"/>
      <c r="D1820"/>
      <c r="E1820" s="4"/>
      <c r="F1820" s="4"/>
      <c r="G1820" s="4"/>
      <c r="H1820" s="4"/>
      <c r="I1820"/>
      <c r="J1820" s="4"/>
      <c r="K1820" s="4"/>
      <c r="L1820" s="4"/>
      <c r="M1820"/>
      <c r="N1820"/>
      <c r="O1820" s="4"/>
      <c r="P1820" s="4"/>
      <c r="Q1820" s="4"/>
      <c r="R1820"/>
      <c r="S1820"/>
      <c r="T1820"/>
      <c r="U1820" s="4"/>
      <c r="V1820"/>
      <c r="W1820"/>
      <c r="X1820" s="4"/>
    </row>
    <row r="1821" spans="1:24" ht="12.75" x14ac:dyDescent="0.2">
      <c r="A1821" s="4"/>
      <c r="B1821" s="4"/>
      <c r="C1821"/>
      <c r="D1821"/>
      <c r="E1821" s="4"/>
      <c r="F1821" s="4"/>
      <c r="G1821" s="4"/>
      <c r="H1821" s="4"/>
      <c r="I1821"/>
      <c r="J1821" s="4"/>
      <c r="K1821" s="4"/>
      <c r="L1821" s="4"/>
      <c r="M1821"/>
      <c r="N1821"/>
      <c r="O1821" s="4"/>
      <c r="P1821" s="4"/>
      <c r="Q1821" s="4"/>
      <c r="R1821"/>
      <c r="S1821"/>
      <c r="T1821"/>
      <c r="U1821" s="4"/>
      <c r="V1821"/>
      <c r="W1821"/>
      <c r="X1821" s="4"/>
    </row>
    <row r="1822" spans="1:24" ht="12.75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</row>
    <row r="1823" spans="1:24" ht="12.75" x14ac:dyDescent="0.2">
      <c r="A1823" s="4"/>
      <c r="B1823" s="4"/>
      <c r="C1823"/>
      <c r="D1823"/>
      <c r="E1823" s="4"/>
      <c r="F1823" s="4"/>
      <c r="G1823" s="4"/>
      <c r="H1823" s="4"/>
      <c r="I1823"/>
      <c r="J1823" s="4"/>
      <c r="K1823" s="4"/>
      <c r="L1823" s="4"/>
      <c r="M1823" s="4"/>
      <c r="N1823" s="4"/>
      <c r="O1823" s="4"/>
      <c r="P1823" s="4"/>
      <c r="Q1823" s="4"/>
      <c r="R1823"/>
      <c r="S1823"/>
      <c r="T1823"/>
      <c r="U1823" s="4"/>
      <c r="V1823"/>
      <c r="W1823"/>
      <c r="X1823" s="4"/>
    </row>
    <row r="1824" spans="1:24" ht="12.75" x14ac:dyDescent="0.2">
      <c r="A1824" s="4"/>
      <c r="B1824" s="4"/>
      <c r="C1824"/>
      <c r="D1824"/>
      <c r="E1824" s="4"/>
      <c r="F1824" s="4"/>
      <c r="G1824" s="4"/>
      <c r="H1824" s="4"/>
      <c r="I1824"/>
      <c r="J1824" s="4"/>
      <c r="K1824" s="4"/>
      <c r="L1824" s="4"/>
      <c r="M1824" s="4"/>
      <c r="N1824" s="4"/>
      <c r="O1824" s="4"/>
      <c r="P1824" s="4"/>
      <c r="Q1824" s="4"/>
      <c r="R1824"/>
      <c r="S1824"/>
      <c r="T1824"/>
      <c r="U1824" s="4"/>
      <c r="V1824"/>
      <c r="W1824"/>
      <c r="X1824" s="4"/>
    </row>
    <row r="1825" spans="1:24" ht="12.75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</row>
    <row r="1826" spans="1:24" ht="12.75" x14ac:dyDescent="0.2">
      <c r="A1826" s="4"/>
      <c r="B1826" s="4"/>
      <c r="C1826"/>
      <c r="D1826"/>
      <c r="E1826" s="4"/>
      <c r="F1826" s="4"/>
      <c r="G1826" s="4"/>
      <c r="H1826" s="4"/>
      <c r="I1826"/>
      <c r="J1826" s="4"/>
      <c r="K1826" s="4"/>
      <c r="L1826" s="4"/>
      <c r="M1826" s="4"/>
      <c r="N1826" s="4"/>
      <c r="O1826" s="4"/>
      <c r="P1826" s="4"/>
      <c r="Q1826" s="4"/>
      <c r="R1826"/>
      <c r="S1826"/>
      <c r="T1826"/>
      <c r="U1826" s="4"/>
      <c r="V1826"/>
      <c r="W1826"/>
      <c r="X1826" s="4"/>
    </row>
    <row r="1827" spans="1:24" ht="12.75" x14ac:dyDescent="0.2">
      <c r="A1827" s="4"/>
      <c r="B1827" s="4"/>
      <c r="C1827"/>
      <c r="D1827"/>
      <c r="E1827" s="4"/>
      <c r="F1827" s="4"/>
      <c r="G1827" s="4"/>
      <c r="H1827" s="4"/>
      <c r="I1827"/>
      <c r="J1827" s="4"/>
      <c r="K1827" s="4"/>
      <c r="L1827" s="4"/>
      <c r="M1827" s="4"/>
      <c r="N1827" s="4"/>
      <c r="O1827" s="4"/>
      <c r="P1827" s="4"/>
      <c r="Q1827" s="4"/>
      <c r="R1827"/>
      <c r="S1827"/>
      <c r="T1827"/>
      <c r="U1827" s="4"/>
      <c r="V1827"/>
      <c r="W1827"/>
      <c r="X1827" s="4"/>
    </row>
    <row r="1828" spans="1:24" ht="12.75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</row>
    <row r="1829" spans="1:24" ht="12.75" x14ac:dyDescent="0.2">
      <c r="A1829" s="4"/>
      <c r="B1829" s="4"/>
      <c r="C1829"/>
      <c r="D1829"/>
      <c r="E1829" s="4"/>
      <c r="F1829" s="4"/>
      <c r="G1829" s="4"/>
      <c r="H1829" s="4"/>
      <c r="I1829"/>
      <c r="J1829" s="4"/>
      <c r="K1829" s="4"/>
      <c r="L1829" s="4"/>
      <c r="M1829" s="4"/>
      <c r="N1829" s="4"/>
      <c r="O1829" s="4"/>
      <c r="P1829" s="4"/>
      <c r="Q1829" s="4"/>
      <c r="R1829"/>
      <c r="S1829"/>
      <c r="T1829"/>
      <c r="U1829" s="4"/>
      <c r="V1829"/>
      <c r="W1829"/>
      <c r="X1829" s="4"/>
    </row>
    <row r="1830" spans="1:24" ht="12.75" x14ac:dyDescent="0.2">
      <c r="A1830" s="4"/>
      <c r="B1830" s="4"/>
      <c r="C1830"/>
      <c r="D1830"/>
      <c r="E1830" s="4"/>
      <c r="F1830" s="4"/>
      <c r="G1830" s="4"/>
      <c r="H1830" s="4"/>
      <c r="I1830"/>
      <c r="J1830" s="4"/>
      <c r="K1830" s="4"/>
      <c r="L1830" s="4"/>
      <c r="M1830" s="4"/>
      <c r="N1830" s="4"/>
      <c r="O1830" s="4"/>
      <c r="P1830" s="4"/>
      <c r="Q1830" s="4"/>
      <c r="R1830"/>
      <c r="S1830"/>
      <c r="T1830"/>
      <c r="U1830" s="4"/>
      <c r="V1830"/>
      <c r="W1830"/>
      <c r="X1830" s="4"/>
    </row>
    <row r="1831" spans="1:24" ht="12.75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</row>
    <row r="1832" spans="1:24" ht="12.75" x14ac:dyDescent="0.2">
      <c r="A1832" s="4"/>
      <c r="B1832" s="4"/>
      <c r="C1832"/>
      <c r="D1832"/>
      <c r="E1832" s="4"/>
      <c r="F1832" s="4"/>
      <c r="G1832" s="4"/>
      <c r="H1832" s="4"/>
      <c r="I1832"/>
      <c r="J1832" s="4"/>
      <c r="K1832" s="4"/>
      <c r="L1832" s="4"/>
      <c r="M1832" s="4"/>
      <c r="N1832" s="4"/>
      <c r="O1832" s="4"/>
      <c r="P1832" s="4"/>
      <c r="Q1832" s="4"/>
      <c r="R1832"/>
      <c r="S1832"/>
      <c r="T1832"/>
      <c r="U1832" s="4"/>
      <c r="V1832"/>
      <c r="W1832"/>
      <c r="X1832" s="4"/>
    </row>
    <row r="1833" spans="1:24" ht="12.75" x14ac:dyDescent="0.2">
      <c r="A1833" s="4"/>
      <c r="B1833" s="4"/>
      <c r="C1833"/>
      <c r="D1833"/>
      <c r="E1833" s="4"/>
      <c r="F1833" s="4"/>
      <c r="G1833" s="4"/>
      <c r="H1833" s="4"/>
      <c r="I1833"/>
      <c r="J1833" s="4"/>
      <c r="K1833" s="4"/>
      <c r="L1833" s="4"/>
      <c r="M1833" s="4"/>
      <c r="N1833" s="4"/>
      <c r="O1833" s="4"/>
      <c r="P1833" s="4"/>
      <c r="Q1833" s="4"/>
      <c r="R1833"/>
      <c r="S1833"/>
      <c r="T1833"/>
      <c r="U1833" s="4"/>
      <c r="V1833"/>
      <c r="W1833"/>
      <c r="X1833" s="4"/>
    </row>
    <row r="1834" spans="1:24" ht="12.75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</row>
    <row r="1835" spans="1:24" ht="12.75" x14ac:dyDescent="0.2">
      <c r="A1835" s="4"/>
      <c r="B1835" s="4"/>
      <c r="C1835"/>
      <c r="D1835"/>
      <c r="E1835" s="4"/>
      <c r="F1835" s="4"/>
      <c r="G1835" s="4"/>
      <c r="H1835" s="4"/>
      <c r="I1835"/>
      <c r="J1835" s="4"/>
      <c r="K1835" s="4"/>
      <c r="L1835" s="4"/>
      <c r="M1835" s="4"/>
      <c r="N1835" s="4"/>
      <c r="O1835" s="4"/>
      <c r="P1835" s="4"/>
      <c r="Q1835" s="4"/>
      <c r="R1835"/>
      <c r="S1835"/>
      <c r="T1835"/>
      <c r="U1835" s="4"/>
      <c r="V1835"/>
      <c r="W1835"/>
      <c r="X1835" s="4"/>
    </row>
    <row r="1836" spans="1:24" ht="12.75" x14ac:dyDescent="0.2">
      <c r="A1836" s="4"/>
      <c r="B1836" s="4"/>
      <c r="C1836"/>
      <c r="D1836"/>
      <c r="E1836" s="4"/>
      <c r="F1836" s="4"/>
      <c r="G1836" s="4"/>
      <c r="H1836" s="4"/>
      <c r="I1836"/>
      <c r="J1836" s="4"/>
      <c r="K1836" s="4"/>
      <c r="L1836" s="4"/>
      <c r="M1836" s="4"/>
      <c r="N1836" s="4"/>
      <c r="O1836" s="4"/>
      <c r="P1836" s="4"/>
      <c r="Q1836" s="4"/>
      <c r="R1836"/>
      <c r="S1836"/>
      <c r="T1836"/>
      <c r="U1836" s="4"/>
      <c r="V1836"/>
      <c r="W1836"/>
      <c r="X1836" s="4"/>
    </row>
    <row r="1837" spans="1:24" ht="12.75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</row>
    <row r="1838" spans="1:24" ht="12.75" x14ac:dyDescent="0.2">
      <c r="A1838" s="4"/>
      <c r="B1838" s="4"/>
      <c r="C1838"/>
      <c r="D1838"/>
      <c r="E1838" s="4"/>
      <c r="F1838" s="4"/>
      <c r="G1838" s="4"/>
      <c r="H1838" s="4"/>
      <c r="I1838"/>
      <c r="J1838" s="4"/>
      <c r="K1838" s="4"/>
      <c r="L1838" s="4"/>
      <c r="M1838" s="4"/>
      <c r="N1838" s="4"/>
      <c r="O1838" s="4"/>
      <c r="P1838" s="4"/>
      <c r="Q1838" s="4"/>
      <c r="R1838"/>
      <c r="S1838"/>
      <c r="T1838"/>
      <c r="U1838" s="4"/>
      <c r="V1838"/>
      <c r="W1838"/>
      <c r="X1838" s="4"/>
    </row>
    <row r="1839" spans="1:24" ht="12.75" x14ac:dyDescent="0.2">
      <c r="A1839" s="4"/>
      <c r="B1839" s="4"/>
      <c r="C1839"/>
      <c r="D1839"/>
      <c r="E1839" s="4"/>
      <c r="F1839" s="4"/>
      <c r="G1839" s="4"/>
      <c r="H1839" s="4"/>
      <c r="I1839"/>
      <c r="J1839" s="4"/>
      <c r="K1839" s="4"/>
      <c r="L1839" s="4"/>
      <c r="M1839" s="4"/>
      <c r="N1839" s="4"/>
      <c r="O1839" s="4"/>
      <c r="P1839" s="4"/>
      <c r="Q1839" s="4"/>
      <c r="R1839"/>
      <c r="S1839"/>
      <c r="T1839"/>
      <c r="U1839" s="4"/>
      <c r="V1839"/>
      <c r="W1839"/>
      <c r="X1839" s="4"/>
    </row>
    <row r="1840" spans="1:24" ht="12.75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</row>
    <row r="1841" spans="1:24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/>
      <c r="S1841"/>
      <c r="T1841"/>
      <c r="U1841" s="4"/>
      <c r="V1841"/>
      <c r="W1841"/>
      <c r="X1841" s="4"/>
    </row>
    <row r="1842" spans="1:24" ht="12.75" x14ac:dyDescent="0.2">
      <c r="A1842" s="4"/>
      <c r="B1842" s="4"/>
      <c r="C1842"/>
      <c r="D1842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/>
      <c r="S1842"/>
      <c r="T1842"/>
      <c r="U1842" s="4"/>
      <c r="V1842"/>
      <c r="W1842"/>
      <c r="X1842" s="4"/>
    </row>
    <row r="1843" spans="1:24" ht="12.75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</row>
    <row r="1844" spans="1:24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/>
      <c r="S1844"/>
      <c r="T1844"/>
      <c r="U1844" s="4"/>
      <c r="V1844"/>
      <c r="W1844"/>
      <c r="X1844" s="4"/>
    </row>
    <row r="1845" spans="1:24" ht="12.75" x14ac:dyDescent="0.2">
      <c r="A1845" s="4"/>
      <c r="B1845" s="4"/>
      <c r="C1845"/>
      <c r="D1845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/>
      <c r="S1845"/>
      <c r="T1845"/>
      <c r="U1845" s="4"/>
      <c r="V1845"/>
      <c r="W1845"/>
      <c r="X1845" s="4"/>
    </row>
    <row r="1846" spans="1:24" ht="12.75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</row>
    <row r="1847" spans="1:24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/>
      <c r="S1847"/>
      <c r="T1847"/>
      <c r="U1847" s="4"/>
      <c r="V1847"/>
      <c r="W1847"/>
      <c r="X1847" s="4"/>
    </row>
    <row r="1848" spans="1:24" ht="12.75" x14ac:dyDescent="0.2">
      <c r="A1848" s="4"/>
      <c r="B1848" s="4"/>
      <c r="C1848"/>
      <c r="D1848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/>
      <c r="S1848"/>
      <c r="T1848"/>
      <c r="U1848" s="4"/>
      <c r="V1848"/>
      <c r="W1848"/>
      <c r="X1848" s="4"/>
    </row>
    <row r="1849" spans="1:24" ht="12.75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</row>
    <row r="1850" spans="1:24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/>
      <c r="S1850"/>
      <c r="T1850"/>
      <c r="U1850" s="4"/>
      <c r="V1850"/>
      <c r="W1850"/>
      <c r="X1850" s="4"/>
    </row>
    <row r="1851" spans="1:24" ht="12.75" x14ac:dyDescent="0.2">
      <c r="A1851" s="4"/>
      <c r="B1851" s="4"/>
      <c r="C1851"/>
      <c r="D1851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/>
      <c r="S1851"/>
      <c r="T1851"/>
      <c r="U1851" s="4"/>
      <c r="V1851"/>
      <c r="W1851"/>
      <c r="X1851" s="4"/>
    </row>
    <row r="1852" spans="1:24" ht="12.75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</row>
    <row r="1853" spans="1:24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/>
      <c r="S1853"/>
      <c r="T1853"/>
      <c r="U1853" s="4"/>
      <c r="V1853"/>
      <c r="W1853"/>
      <c r="X1853" s="4"/>
    </row>
    <row r="1854" spans="1:24" ht="12.75" x14ac:dyDescent="0.2">
      <c r="A1854" s="4"/>
      <c r="B1854" s="4"/>
      <c r="C1854"/>
      <c r="D185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/>
      <c r="S1854"/>
      <c r="T1854"/>
      <c r="U1854" s="4"/>
      <c r="V1854"/>
      <c r="W1854"/>
      <c r="X1854" s="4"/>
    </row>
    <row r="1855" spans="1:24" ht="12.75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</row>
    <row r="1856" spans="1:24" ht="12.75" x14ac:dyDescent="0.2">
      <c r="A1856" s="4"/>
      <c r="B1856" s="4"/>
      <c r="C1856"/>
      <c r="D1856"/>
      <c r="E1856" s="4"/>
      <c r="F1856" s="4"/>
      <c r="G1856" s="4"/>
      <c r="H1856" s="4"/>
      <c r="I1856"/>
      <c r="J1856" s="4"/>
      <c r="K1856" s="4"/>
      <c r="L1856" s="4"/>
      <c r="M1856" s="4"/>
      <c r="N1856" s="4"/>
      <c r="O1856" s="4"/>
      <c r="P1856" s="4"/>
      <c r="Q1856" s="4"/>
      <c r="R1856"/>
      <c r="S1856"/>
      <c r="T1856"/>
      <c r="U1856" s="4"/>
      <c r="V1856"/>
      <c r="W1856"/>
      <c r="X1856" s="4"/>
    </row>
    <row r="1857" spans="1:24" ht="12.75" x14ac:dyDescent="0.2">
      <c r="A1857" s="4"/>
      <c r="B1857" s="4"/>
      <c r="C1857"/>
      <c r="D1857"/>
      <c r="E1857" s="4"/>
      <c r="F1857" s="4"/>
      <c r="G1857" s="4"/>
      <c r="H1857" s="4"/>
      <c r="I1857"/>
      <c r="J1857" s="4"/>
      <c r="K1857" s="4"/>
      <c r="L1857" s="4"/>
      <c r="M1857" s="4"/>
      <c r="N1857" s="4"/>
      <c r="O1857" s="4"/>
      <c r="P1857" s="4"/>
      <c r="Q1857" s="4"/>
      <c r="R1857"/>
      <c r="S1857"/>
      <c r="T1857"/>
      <c r="U1857" s="4"/>
      <c r="V1857"/>
      <c r="W1857"/>
      <c r="X1857" s="4"/>
    </row>
    <row r="1858" spans="1:24" ht="12.75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</row>
    <row r="1859" spans="1:24" ht="12.75" x14ac:dyDescent="0.2">
      <c r="A1859" s="4"/>
      <c r="B1859" s="4"/>
      <c r="C1859"/>
      <c r="D1859"/>
      <c r="E1859" s="4"/>
      <c r="F1859" s="4"/>
      <c r="G1859" s="4"/>
      <c r="H1859" s="4"/>
      <c r="I1859"/>
      <c r="J1859" s="4"/>
      <c r="K1859" s="4"/>
      <c r="L1859" s="4"/>
      <c r="M1859" s="4"/>
      <c r="N1859" s="4"/>
      <c r="O1859" s="4"/>
      <c r="P1859" s="4"/>
      <c r="Q1859" s="4"/>
      <c r="R1859"/>
      <c r="S1859"/>
      <c r="T1859"/>
      <c r="U1859" s="4"/>
      <c r="V1859"/>
      <c r="W1859"/>
      <c r="X1859" s="4"/>
    </row>
    <row r="1860" spans="1:24" ht="12.75" x14ac:dyDescent="0.2">
      <c r="A1860" s="4"/>
      <c r="B1860" s="4"/>
      <c r="C1860"/>
      <c r="D1860"/>
      <c r="E1860" s="4"/>
      <c r="F1860" s="4"/>
      <c r="G1860" s="4"/>
      <c r="H1860" s="4"/>
      <c r="I1860"/>
      <c r="J1860" s="4"/>
      <c r="K1860" s="4"/>
      <c r="L1860" s="4"/>
      <c r="M1860" s="4"/>
      <c r="N1860" s="4"/>
      <c r="O1860" s="4"/>
      <c r="P1860" s="4"/>
      <c r="Q1860" s="4"/>
      <c r="R1860"/>
      <c r="S1860"/>
      <c r="T1860"/>
      <c r="U1860" s="4"/>
      <c r="V1860"/>
      <c r="W1860"/>
      <c r="X1860" s="4"/>
    </row>
    <row r="1861" spans="1:24" ht="12.75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</row>
    <row r="1862" spans="1:24" ht="12.75" x14ac:dyDescent="0.2">
      <c r="A1862" s="4"/>
      <c r="B1862" s="4"/>
      <c r="C1862"/>
      <c r="D1862"/>
      <c r="E1862" s="4"/>
      <c r="F1862" s="4"/>
      <c r="G1862" s="4"/>
      <c r="H1862" s="4"/>
      <c r="I1862"/>
      <c r="J1862" s="4"/>
      <c r="K1862" s="4"/>
      <c r="L1862" s="4"/>
      <c r="M1862" s="4"/>
      <c r="N1862" s="4"/>
      <c r="O1862" s="4"/>
      <c r="P1862" s="4"/>
      <c r="Q1862" s="4"/>
      <c r="R1862"/>
      <c r="S1862"/>
      <c r="T1862"/>
      <c r="U1862" s="4"/>
      <c r="V1862"/>
      <c r="W1862"/>
      <c r="X1862" s="4"/>
    </row>
    <row r="1863" spans="1:24" ht="12.75" x14ac:dyDescent="0.2">
      <c r="A1863" s="4"/>
      <c r="B1863" s="4"/>
      <c r="C1863"/>
      <c r="D1863"/>
      <c r="E1863" s="4"/>
      <c r="F1863" s="4"/>
      <c r="G1863" s="4"/>
      <c r="H1863" s="4"/>
      <c r="I1863"/>
      <c r="J1863" s="4"/>
      <c r="K1863" s="4"/>
      <c r="L1863" s="4"/>
      <c r="M1863" s="4"/>
      <c r="N1863" s="4"/>
      <c r="O1863" s="4"/>
      <c r="P1863" s="4"/>
      <c r="Q1863" s="4"/>
      <c r="R1863"/>
      <c r="S1863"/>
      <c r="T1863"/>
      <c r="U1863" s="4"/>
      <c r="V1863"/>
      <c r="W1863"/>
      <c r="X1863" s="4"/>
    </row>
    <row r="1864" spans="1:24" ht="12.75" x14ac:dyDescent="0.2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</row>
    <row r="1865" spans="1:24" ht="12.75" x14ac:dyDescent="0.2">
      <c r="A1865" s="4"/>
      <c r="B1865" s="4"/>
      <c r="C1865"/>
      <c r="D1865"/>
      <c r="E1865" s="4"/>
      <c r="F1865" s="4"/>
      <c r="G1865" s="4"/>
      <c r="H1865" s="4"/>
      <c r="I1865"/>
      <c r="J1865" s="4"/>
      <c r="K1865" s="4"/>
      <c r="L1865" s="4"/>
      <c r="M1865" s="4"/>
      <c r="N1865" s="4"/>
      <c r="O1865" s="4"/>
      <c r="P1865" s="4"/>
      <c r="Q1865" s="4"/>
      <c r="R1865"/>
      <c r="S1865"/>
      <c r="T1865"/>
      <c r="U1865" s="4"/>
      <c r="V1865"/>
      <c r="W1865"/>
      <c r="X1865" s="4"/>
    </row>
    <row r="1866" spans="1:24" ht="12.75" x14ac:dyDescent="0.2">
      <c r="A1866" s="4"/>
      <c r="B1866" s="4"/>
      <c r="C1866"/>
      <c r="D1866"/>
      <c r="E1866" s="4"/>
      <c r="F1866" s="4"/>
      <c r="G1866" s="4"/>
      <c r="H1866" s="4"/>
      <c r="I1866"/>
      <c r="J1866" s="4"/>
      <c r="K1866" s="4"/>
      <c r="L1866" s="4"/>
      <c r="M1866" s="4"/>
      <c r="N1866" s="4"/>
      <c r="O1866" s="4"/>
      <c r="P1866" s="4"/>
      <c r="Q1866" s="4"/>
      <c r="R1866"/>
      <c r="S1866"/>
      <c r="T1866"/>
      <c r="U1866" s="4"/>
      <c r="V1866"/>
      <c r="W1866"/>
      <c r="X1866" s="4"/>
    </row>
    <row r="1867" spans="1:24" ht="12.75" x14ac:dyDescent="0.2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</row>
    <row r="1868" spans="1:24" ht="12.75" x14ac:dyDescent="0.2">
      <c r="A1868" s="4"/>
      <c r="B1868" s="4"/>
      <c r="C1868"/>
      <c r="D1868"/>
      <c r="E1868" s="4"/>
      <c r="F1868" s="4"/>
      <c r="G1868" s="4"/>
      <c r="H1868" s="4"/>
      <c r="I1868"/>
      <c r="J1868" s="4"/>
      <c r="K1868" s="4"/>
      <c r="L1868" s="4"/>
      <c r="M1868" s="4"/>
      <c r="N1868" s="4"/>
      <c r="O1868" s="4"/>
      <c r="P1868" s="4"/>
      <c r="Q1868" s="4"/>
      <c r="R1868"/>
      <c r="S1868"/>
      <c r="T1868"/>
      <c r="U1868" s="4"/>
      <c r="V1868"/>
      <c r="W1868"/>
      <c r="X1868" s="4"/>
    </row>
    <row r="1869" spans="1:24" ht="12.75" x14ac:dyDescent="0.2">
      <c r="A1869" s="4"/>
      <c r="B1869" s="4"/>
      <c r="C1869"/>
      <c r="D1869"/>
      <c r="E1869" s="4"/>
      <c r="F1869" s="4"/>
      <c r="G1869" s="4"/>
      <c r="H1869" s="4"/>
      <c r="I1869"/>
      <c r="J1869" s="4"/>
      <c r="K1869" s="4"/>
      <c r="L1869" s="4"/>
      <c r="M1869" s="4"/>
      <c r="N1869" s="4"/>
      <c r="O1869" s="4"/>
      <c r="P1869" s="4"/>
      <c r="Q1869" s="4"/>
      <c r="R1869"/>
      <c r="S1869"/>
      <c r="T1869"/>
      <c r="U1869" s="4"/>
      <c r="V1869"/>
      <c r="W1869"/>
      <c r="X1869" s="4"/>
    </row>
    <row r="1870" spans="1:24" ht="12.75" x14ac:dyDescent="0.2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</row>
    <row r="1871" spans="1:24" ht="12.75" x14ac:dyDescent="0.2">
      <c r="A1871" s="4"/>
      <c r="B1871" s="4"/>
      <c r="C1871"/>
      <c r="D1871"/>
      <c r="E1871" s="4"/>
      <c r="F1871" s="4"/>
      <c r="G1871" s="4"/>
      <c r="H1871" s="4"/>
      <c r="I1871"/>
      <c r="J1871" s="4"/>
      <c r="K1871" s="4"/>
      <c r="L1871" s="4"/>
      <c r="M1871" s="4"/>
      <c r="N1871" s="4"/>
      <c r="O1871" s="4"/>
      <c r="P1871" s="4"/>
      <c r="Q1871" s="4"/>
      <c r="R1871"/>
      <c r="S1871"/>
      <c r="T1871"/>
      <c r="U1871" s="4"/>
      <c r="V1871"/>
      <c r="W1871"/>
      <c r="X1871" s="4"/>
    </row>
    <row r="1872" spans="1:24" ht="12.75" x14ac:dyDescent="0.2">
      <c r="A1872" s="4"/>
      <c r="B1872" s="4"/>
      <c r="C1872"/>
      <c r="D1872"/>
      <c r="E1872" s="4"/>
      <c r="F1872" s="4"/>
      <c r="G1872" s="4"/>
      <c r="H1872" s="4"/>
      <c r="I1872"/>
      <c r="J1872" s="4"/>
      <c r="K1872" s="4"/>
      <c r="L1872" s="4"/>
      <c r="M1872" s="4"/>
      <c r="N1872" s="4"/>
      <c r="O1872" s="4"/>
      <c r="P1872" s="4"/>
      <c r="Q1872" s="4"/>
      <c r="R1872"/>
      <c r="S1872"/>
      <c r="T1872"/>
      <c r="U1872" s="4"/>
      <c r="V1872"/>
      <c r="W1872"/>
      <c r="X1872" s="4"/>
    </row>
    <row r="1873" spans="1:24" ht="12.75" x14ac:dyDescent="0.2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</row>
    <row r="1874" spans="1:24" ht="12.75" x14ac:dyDescent="0.2">
      <c r="A1874" s="4"/>
      <c r="B1874" s="4"/>
      <c r="C1874"/>
      <c r="D1874"/>
      <c r="E1874" s="4"/>
      <c r="F1874" s="4"/>
      <c r="G1874" s="4"/>
      <c r="H1874" s="4"/>
      <c r="I187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/>
      <c r="W1874"/>
      <c r="X1874" s="4"/>
    </row>
    <row r="1875" spans="1:24" ht="12.75" x14ac:dyDescent="0.2">
      <c r="A1875" s="4"/>
      <c r="B1875" s="4"/>
      <c r="C1875"/>
      <c r="D1875"/>
      <c r="E1875" s="4"/>
      <c r="F1875" s="4"/>
      <c r="G1875" s="4"/>
      <c r="H1875" s="4"/>
      <c r="I1875"/>
      <c r="J1875" s="4"/>
      <c r="K1875" s="4"/>
      <c r="L1875" s="4"/>
      <c r="M1875" s="4"/>
      <c r="N1875" s="4"/>
      <c r="O1875" s="4"/>
      <c r="P1875" s="4"/>
      <c r="Q1875" s="4"/>
      <c r="R1875"/>
      <c r="S1875"/>
      <c r="T1875"/>
      <c r="U1875" s="4"/>
      <c r="V1875"/>
      <c r="W1875"/>
      <c r="X1875" s="4"/>
    </row>
    <row r="1876" spans="1:24" ht="12.75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</row>
    <row r="1877" spans="1:24" ht="12.75" x14ac:dyDescent="0.2">
      <c r="A1877" s="4"/>
      <c r="B1877" s="4"/>
      <c r="C1877"/>
      <c r="D1877"/>
      <c r="E1877" s="4"/>
      <c r="F1877" s="4"/>
      <c r="G1877" s="4"/>
      <c r="H1877" s="4"/>
      <c r="I1877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/>
      <c r="W1877"/>
      <c r="X1877" s="4"/>
    </row>
    <row r="1878" spans="1:24" ht="12.75" x14ac:dyDescent="0.2">
      <c r="A1878" s="4"/>
      <c r="B1878" s="4"/>
      <c r="C1878"/>
      <c r="D1878"/>
      <c r="E1878" s="4"/>
      <c r="F1878" s="4"/>
      <c r="G1878" s="4"/>
      <c r="H1878" s="4"/>
      <c r="I1878"/>
      <c r="J1878" s="4"/>
      <c r="K1878" s="4"/>
      <c r="L1878" s="4"/>
      <c r="M1878" s="4"/>
      <c r="N1878" s="4"/>
      <c r="O1878" s="4"/>
      <c r="P1878" s="4"/>
      <c r="Q1878" s="4"/>
      <c r="R1878"/>
      <c r="S1878"/>
      <c r="T1878"/>
      <c r="U1878" s="4"/>
      <c r="V1878"/>
      <c r="W1878"/>
      <c r="X1878" s="4"/>
    </row>
    <row r="1879" spans="1:24" ht="12.75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</row>
    <row r="1880" spans="1:24" ht="12.75" x14ac:dyDescent="0.2">
      <c r="A1880" s="4"/>
      <c r="B1880" s="4"/>
      <c r="C1880"/>
      <c r="D1880"/>
      <c r="E1880" s="4"/>
      <c r="F1880" s="4"/>
      <c r="G1880" s="4"/>
      <c r="H1880" s="4"/>
      <c r="I1880"/>
      <c r="J1880" s="4"/>
      <c r="K1880" s="4"/>
      <c r="L1880" s="4"/>
      <c r="M1880" s="4"/>
      <c r="N1880" s="4"/>
      <c r="O1880" s="4"/>
      <c r="P1880" s="4"/>
      <c r="Q1880" s="4"/>
      <c r="R1880"/>
      <c r="S1880"/>
      <c r="T1880"/>
      <c r="U1880" s="4"/>
      <c r="V1880"/>
      <c r="W1880"/>
      <c r="X1880" s="4"/>
    </row>
    <row r="1881" spans="1:24" ht="12.75" x14ac:dyDescent="0.2">
      <c r="A1881" s="4"/>
      <c r="B1881" s="4"/>
      <c r="C1881"/>
      <c r="D1881"/>
      <c r="E1881" s="4"/>
      <c r="F1881" s="4"/>
      <c r="G1881" s="4"/>
      <c r="H1881" s="4"/>
      <c r="I1881"/>
      <c r="J1881" s="4"/>
      <c r="K1881" s="4"/>
      <c r="L1881" s="4"/>
      <c r="M1881" s="4"/>
      <c r="N1881" s="4"/>
      <c r="O1881" s="4"/>
      <c r="P1881" s="4"/>
      <c r="Q1881" s="4"/>
      <c r="R1881"/>
      <c r="S1881"/>
      <c r="T1881"/>
      <c r="U1881" s="4"/>
      <c r="V1881"/>
      <c r="W1881"/>
      <c r="X1881" s="4"/>
    </row>
    <row r="1882" spans="1:24" ht="12.75" x14ac:dyDescent="0.2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</row>
    <row r="1883" spans="1:24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/>
      <c r="W1883"/>
      <c r="X1883" s="4"/>
    </row>
    <row r="1884" spans="1:24" ht="12.75" x14ac:dyDescent="0.2">
      <c r="A1884" s="4"/>
      <c r="B1884" s="4"/>
      <c r="C1884"/>
      <c r="D1884"/>
      <c r="E1884" s="4"/>
      <c r="F1884" s="4"/>
      <c r="G1884" s="4"/>
      <c r="H1884" s="4"/>
      <c r="I1884"/>
      <c r="J1884" s="4"/>
      <c r="K1884" s="4"/>
      <c r="L1884" s="4"/>
      <c r="M1884" s="4"/>
      <c r="N1884" s="4"/>
      <c r="O1884" s="4"/>
      <c r="P1884" s="4"/>
      <c r="Q1884" s="4"/>
      <c r="R1884"/>
      <c r="S1884"/>
      <c r="T1884"/>
      <c r="U1884" s="4"/>
      <c r="V1884"/>
      <c r="W1884"/>
      <c r="X1884" s="4"/>
    </row>
    <row r="1885" spans="1:24" ht="12.75" x14ac:dyDescent="0.2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</row>
    <row r="1886" spans="1:24" ht="12.75" x14ac:dyDescent="0.2">
      <c r="A1886" s="4"/>
      <c r="B1886" s="4"/>
      <c r="C1886"/>
      <c r="D1886"/>
      <c r="E1886" s="4"/>
      <c r="F1886" s="4"/>
      <c r="G1886" s="4"/>
      <c r="H1886" s="4"/>
      <c r="I1886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/>
      <c r="W1886"/>
      <c r="X1886" s="4"/>
    </row>
    <row r="1887" spans="1:24" ht="12.75" x14ac:dyDescent="0.2">
      <c r="A1887" s="4"/>
      <c r="B1887" s="4"/>
      <c r="C1887"/>
      <c r="D1887"/>
      <c r="E1887" s="4"/>
      <c r="F1887" s="4"/>
      <c r="G1887" s="4"/>
      <c r="H1887" s="4"/>
      <c r="I1887"/>
      <c r="J1887" s="4"/>
      <c r="K1887" s="4"/>
      <c r="L1887" s="4"/>
      <c r="M1887" s="4"/>
      <c r="N1887" s="4"/>
      <c r="O1887" s="4"/>
      <c r="P1887" s="4"/>
      <c r="Q1887" s="4"/>
      <c r="R1887"/>
      <c r="S1887"/>
      <c r="T1887"/>
      <c r="U1887" s="4"/>
      <c r="V1887"/>
      <c r="W1887"/>
      <c r="X1887" s="4"/>
    </row>
    <row r="1888" spans="1:24" ht="12.75" x14ac:dyDescent="0.2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</row>
    <row r="1889" spans="1:24" ht="12.75" x14ac:dyDescent="0.2">
      <c r="A1889" s="4"/>
      <c r="B1889" s="4"/>
      <c r="C1889"/>
      <c r="D1889"/>
      <c r="E1889" s="4"/>
      <c r="F1889" s="4"/>
      <c r="G1889" s="4"/>
      <c r="H1889" s="4"/>
      <c r="I1889"/>
      <c r="J1889" s="4"/>
      <c r="K1889" s="4"/>
      <c r="L1889" s="4"/>
      <c r="M1889" s="4"/>
      <c r="N1889" s="4"/>
      <c r="O1889" s="4"/>
      <c r="P1889" s="4"/>
      <c r="Q1889" s="4"/>
      <c r="R1889"/>
      <c r="S1889"/>
      <c r="T1889"/>
      <c r="U1889" s="4"/>
      <c r="V1889"/>
      <c r="W1889"/>
      <c r="X1889" s="4"/>
    </row>
    <row r="1890" spans="1:24" ht="12.75" x14ac:dyDescent="0.2">
      <c r="A1890" s="4"/>
      <c r="B1890" s="4"/>
      <c r="C1890"/>
      <c r="D1890"/>
      <c r="E1890" s="4"/>
      <c r="F1890" s="4"/>
      <c r="G1890" s="4"/>
      <c r="H1890" s="4"/>
      <c r="I1890"/>
      <c r="J1890" s="4"/>
      <c r="K1890" s="4"/>
      <c r="L1890" s="4"/>
      <c r="M1890" s="4"/>
      <c r="N1890" s="4"/>
      <c r="O1890" s="4"/>
      <c r="P1890" s="4"/>
      <c r="Q1890" s="4"/>
      <c r="R1890"/>
      <c r="S1890"/>
      <c r="T1890"/>
      <c r="U1890" s="4"/>
      <c r="V1890"/>
      <c r="W1890"/>
      <c r="X1890" s="4"/>
    </row>
    <row r="1891" spans="1:24" ht="12.75" x14ac:dyDescent="0.2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</row>
    <row r="1892" spans="1:24" ht="12.75" x14ac:dyDescent="0.2">
      <c r="A1892" s="4"/>
      <c r="B1892" s="4"/>
      <c r="C1892"/>
      <c r="D1892"/>
      <c r="E1892" s="4"/>
      <c r="F1892" s="4"/>
      <c r="G1892" s="4"/>
      <c r="H1892" s="4"/>
      <c r="I1892"/>
      <c r="J1892" s="4"/>
      <c r="K1892" s="4"/>
      <c r="L1892" s="4"/>
      <c r="M1892" s="4"/>
      <c r="N1892" s="4"/>
      <c r="O1892" s="4"/>
      <c r="P1892" s="4"/>
      <c r="Q1892" s="4"/>
      <c r="R1892"/>
      <c r="S1892"/>
      <c r="T1892"/>
      <c r="U1892" s="4"/>
      <c r="V1892"/>
      <c r="W1892"/>
      <c r="X1892" s="4"/>
    </row>
    <row r="1893" spans="1:24" ht="12.75" x14ac:dyDescent="0.2">
      <c r="A1893" s="4"/>
      <c r="B1893" s="4"/>
      <c r="C1893"/>
      <c r="D1893"/>
      <c r="E1893" s="4"/>
      <c r="F1893" s="4"/>
      <c r="G1893" s="4"/>
      <c r="H1893" s="4"/>
      <c r="I1893"/>
      <c r="J1893" s="4"/>
      <c r="K1893" s="4"/>
      <c r="L1893" s="4"/>
      <c r="M1893" s="4"/>
      <c r="N1893" s="4"/>
      <c r="O1893" s="4"/>
      <c r="P1893" s="4"/>
      <c r="Q1893" s="4"/>
      <c r="R1893"/>
      <c r="S1893"/>
      <c r="T1893"/>
      <c r="U1893" s="4"/>
      <c r="V1893"/>
      <c r="W1893"/>
      <c r="X1893" s="4"/>
    </row>
    <row r="1894" spans="1:24" ht="12.75" x14ac:dyDescent="0.2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</row>
    <row r="1895" spans="1:24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 s="4"/>
      <c r="L1895" s="4"/>
      <c r="M1895" s="4"/>
      <c r="N1895" s="4"/>
      <c r="O1895" s="4"/>
      <c r="P1895" s="4"/>
      <c r="Q1895" s="4"/>
      <c r="R1895"/>
      <c r="S1895"/>
      <c r="T1895"/>
      <c r="U1895" s="4"/>
      <c r="V1895"/>
      <c r="W1895"/>
      <c r="X1895" s="4"/>
    </row>
    <row r="1896" spans="1:24" ht="12.75" x14ac:dyDescent="0.2">
      <c r="A1896" s="4"/>
      <c r="B1896" s="4"/>
      <c r="C1896"/>
      <c r="D1896"/>
      <c r="E1896" s="4"/>
      <c r="F1896" s="4"/>
      <c r="G1896" s="4"/>
      <c r="H1896" s="4"/>
      <c r="I1896"/>
      <c r="J1896" s="4"/>
      <c r="K1896" s="4"/>
      <c r="L1896" s="4"/>
      <c r="M1896" s="4"/>
      <c r="N1896" s="4"/>
      <c r="O1896" s="4"/>
      <c r="P1896" s="4"/>
      <c r="Q1896" s="4"/>
      <c r="R1896"/>
      <c r="S1896"/>
      <c r="T1896"/>
      <c r="U1896" s="4"/>
      <c r="V1896"/>
      <c r="W1896"/>
      <c r="X1896" s="4"/>
    </row>
    <row r="1897" spans="1:24" ht="12.75" x14ac:dyDescent="0.2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</row>
    <row r="1898" spans="1:24" ht="12.75" x14ac:dyDescent="0.2">
      <c r="A1898" s="4"/>
      <c r="B1898" s="4"/>
      <c r="C1898"/>
      <c r="D1898"/>
      <c r="E1898" s="4"/>
      <c r="F1898" s="4"/>
      <c r="G1898" s="4"/>
      <c r="H1898" s="4"/>
      <c r="I1898"/>
      <c r="J1898" s="4"/>
      <c r="K1898" s="4"/>
      <c r="L1898" s="4"/>
      <c r="M1898" s="4"/>
      <c r="N1898" s="4"/>
      <c r="O1898" s="4"/>
      <c r="P1898" s="4"/>
      <c r="Q1898" s="4"/>
      <c r="R1898"/>
      <c r="S1898"/>
      <c r="T1898"/>
      <c r="U1898" s="4"/>
      <c r="V1898"/>
      <c r="W1898"/>
      <c r="X1898" s="4"/>
    </row>
    <row r="1899" spans="1:24" ht="12.75" x14ac:dyDescent="0.2">
      <c r="A1899" s="4"/>
      <c r="B1899" s="4"/>
      <c r="C1899"/>
      <c r="D1899"/>
      <c r="E1899" s="4"/>
      <c r="F1899" s="4"/>
      <c r="G1899" s="4"/>
      <c r="H1899" s="4"/>
      <c r="I1899"/>
      <c r="J1899" s="4"/>
      <c r="K1899" s="4"/>
      <c r="L1899" s="4"/>
      <c r="M1899" s="4"/>
      <c r="N1899" s="4"/>
      <c r="O1899" s="4"/>
      <c r="P1899" s="4"/>
      <c r="Q1899" s="4"/>
      <c r="R1899"/>
      <c r="S1899"/>
      <c r="T1899"/>
      <c r="U1899" s="4"/>
      <c r="V1899"/>
      <c r="W1899"/>
      <c r="X1899" s="4"/>
    </row>
    <row r="1900" spans="1:24" ht="12.75" x14ac:dyDescent="0.2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</row>
    <row r="1901" spans="1:24" ht="12.75" x14ac:dyDescent="0.2">
      <c r="A1901" s="4"/>
      <c r="B1901" s="4"/>
      <c r="C1901"/>
      <c r="D1901"/>
      <c r="E1901" s="4"/>
      <c r="F1901" s="4"/>
      <c r="G1901" s="4"/>
      <c r="H1901" s="4"/>
      <c r="I1901"/>
      <c r="J1901" s="4"/>
      <c r="K1901" s="4"/>
      <c r="L1901" s="4"/>
      <c r="M1901" s="4"/>
      <c r="N1901" s="4"/>
      <c r="O1901" s="4"/>
      <c r="P1901" s="4"/>
      <c r="Q1901" s="4"/>
      <c r="R1901"/>
      <c r="S1901"/>
      <c r="T1901"/>
      <c r="U1901" s="4"/>
      <c r="V1901"/>
      <c r="W1901"/>
      <c r="X1901" s="4"/>
    </row>
    <row r="1902" spans="1:24" ht="12.75" x14ac:dyDescent="0.2">
      <c r="A1902" s="4"/>
      <c r="B1902" s="4"/>
      <c r="C1902"/>
      <c r="D1902"/>
      <c r="E1902" s="4"/>
      <c r="F1902" s="4"/>
      <c r="G1902" s="4"/>
      <c r="H1902" s="4"/>
      <c r="I1902"/>
      <c r="J1902" s="4"/>
      <c r="K1902" s="4"/>
      <c r="L1902" s="4"/>
      <c r="M1902" s="4"/>
      <c r="N1902" s="4"/>
      <c r="O1902" s="4"/>
      <c r="P1902" s="4"/>
      <c r="Q1902" s="4"/>
      <c r="R1902"/>
      <c r="S1902"/>
      <c r="T1902"/>
      <c r="U1902" s="4"/>
      <c r="V1902"/>
      <c r="W1902"/>
      <c r="X1902" s="4"/>
    </row>
    <row r="1903" spans="1:24" ht="12.75" x14ac:dyDescent="0.2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</row>
    <row r="1904" spans="1:24" ht="12.75" x14ac:dyDescent="0.2">
      <c r="A1904" s="4"/>
      <c r="B1904" s="4"/>
      <c r="C1904"/>
      <c r="D1904"/>
      <c r="E1904" s="4"/>
      <c r="F1904" s="4"/>
      <c r="G1904" s="4"/>
      <c r="H1904" s="4"/>
      <c r="I190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/>
      <c r="W1904"/>
      <c r="X1904" s="4"/>
    </row>
    <row r="1905" spans="1:24" ht="12.75" x14ac:dyDescent="0.2">
      <c r="A1905" s="4"/>
      <c r="B1905" s="4"/>
      <c r="C1905"/>
      <c r="D1905"/>
      <c r="E1905" s="4"/>
      <c r="F1905" s="4"/>
      <c r="G1905" s="4"/>
      <c r="H1905" s="4"/>
      <c r="I1905"/>
      <c r="J1905" s="4"/>
      <c r="K1905" s="4"/>
      <c r="L1905" s="4"/>
      <c r="M1905" s="4"/>
      <c r="N1905" s="4"/>
      <c r="O1905" s="4"/>
      <c r="P1905" s="4"/>
      <c r="Q1905" s="4"/>
      <c r="R1905"/>
      <c r="S1905"/>
      <c r="T1905"/>
      <c r="U1905" s="4"/>
      <c r="V1905"/>
      <c r="W1905"/>
      <c r="X1905" s="4"/>
    </row>
    <row r="1906" spans="1:24" ht="12.75" x14ac:dyDescent="0.2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</row>
    <row r="1907" spans="1:24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/>
      <c r="W1907"/>
      <c r="X1907" s="4"/>
    </row>
    <row r="1908" spans="1:24" ht="12.75" x14ac:dyDescent="0.2">
      <c r="A1908" s="4"/>
      <c r="B1908" s="4"/>
      <c r="C1908"/>
      <c r="D1908"/>
      <c r="E1908" s="4"/>
      <c r="F1908" s="4"/>
      <c r="G1908" s="4"/>
      <c r="H1908" s="4"/>
      <c r="I1908"/>
      <c r="J1908" s="4"/>
      <c r="K1908" s="4"/>
      <c r="L1908" s="4"/>
      <c r="M1908" s="4"/>
      <c r="N1908" s="4"/>
      <c r="O1908" s="4"/>
      <c r="P1908" s="4"/>
      <c r="Q1908" s="4"/>
      <c r="R1908"/>
      <c r="S1908"/>
      <c r="T1908"/>
      <c r="U1908" s="4"/>
      <c r="V1908"/>
      <c r="W1908"/>
      <c r="X1908" s="4"/>
    </row>
    <row r="1909" spans="1:24" ht="12.75" x14ac:dyDescent="0.2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</row>
    <row r="1910" spans="1:24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/>
      <c r="W1910"/>
      <c r="X1910" s="4"/>
    </row>
    <row r="1911" spans="1:24" ht="12.75" x14ac:dyDescent="0.2">
      <c r="A1911" s="4"/>
      <c r="B1911" s="4"/>
      <c r="C1911"/>
      <c r="D1911"/>
      <c r="E1911" s="4"/>
      <c r="F1911" s="4"/>
      <c r="G1911" s="4"/>
      <c r="H1911" s="4"/>
      <c r="I1911"/>
      <c r="J1911" s="4"/>
      <c r="K1911" s="4"/>
      <c r="L1911" s="4"/>
      <c r="M1911" s="4"/>
      <c r="N1911" s="4"/>
      <c r="O1911" s="4"/>
      <c r="P1911" s="4"/>
      <c r="Q1911" s="4"/>
      <c r="R1911"/>
      <c r="S1911"/>
      <c r="T1911"/>
      <c r="U1911" s="4"/>
      <c r="V1911"/>
      <c r="W1911"/>
      <c r="X1911" s="4"/>
    </row>
    <row r="1912" spans="1:24" ht="12.75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</row>
    <row r="1913" spans="1:24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/>
      <c r="W1913"/>
      <c r="X1913" s="4"/>
    </row>
    <row r="1914" spans="1:24" ht="12.75" x14ac:dyDescent="0.2">
      <c r="A1914" s="4"/>
      <c r="B1914" s="4"/>
      <c r="C1914"/>
      <c r="D1914"/>
      <c r="E1914" s="4"/>
      <c r="F1914" s="4"/>
      <c r="G1914" s="4"/>
      <c r="H1914" s="4"/>
      <c r="I1914"/>
      <c r="J1914" s="4"/>
      <c r="K1914" s="4"/>
      <c r="L1914" s="4"/>
      <c r="M1914" s="4"/>
      <c r="N1914" s="4"/>
      <c r="O1914" s="4"/>
      <c r="P1914" s="4"/>
      <c r="Q1914" s="4"/>
      <c r="R1914"/>
      <c r="S1914"/>
      <c r="T1914"/>
      <c r="U1914" s="4"/>
      <c r="V1914"/>
      <c r="W1914"/>
      <c r="X1914" s="4"/>
    </row>
    <row r="1915" spans="1:24" ht="12.75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</row>
    <row r="1916" spans="1:24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/>
      <c r="W1916"/>
      <c r="X1916" s="4"/>
    </row>
    <row r="1917" spans="1:24" ht="12.75" x14ac:dyDescent="0.2">
      <c r="A1917" s="4"/>
      <c r="B1917" s="4"/>
      <c r="C1917"/>
      <c r="D1917"/>
      <c r="E1917" s="4"/>
      <c r="F1917" s="4"/>
      <c r="G1917" s="4"/>
      <c r="H1917" s="4"/>
      <c r="I1917"/>
      <c r="J1917" s="4"/>
      <c r="K1917" s="4"/>
      <c r="L1917" s="4"/>
      <c r="M1917" s="4"/>
      <c r="N1917" s="4"/>
      <c r="O1917" s="4"/>
      <c r="P1917" s="4"/>
      <c r="Q1917" s="4"/>
      <c r="R1917"/>
      <c r="S1917"/>
      <c r="T1917"/>
      <c r="U1917" s="4"/>
      <c r="V1917"/>
      <c r="W1917"/>
      <c r="X1917" s="4"/>
    </row>
    <row r="1918" spans="1:24" ht="12.75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</row>
    <row r="1919" spans="1:24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/>
      <c r="W1919"/>
      <c r="X1919" s="4"/>
    </row>
    <row r="1920" spans="1:24" ht="12.75" x14ac:dyDescent="0.2">
      <c r="A1920" s="4"/>
      <c r="B1920" s="4"/>
      <c r="C1920"/>
      <c r="D1920"/>
      <c r="E1920" s="4"/>
      <c r="F1920" s="4"/>
      <c r="G1920" s="4"/>
      <c r="H1920" s="4"/>
      <c r="I1920"/>
      <c r="J1920" s="4"/>
      <c r="K1920" s="4"/>
      <c r="L1920" s="4"/>
      <c r="M1920" s="4"/>
      <c r="N1920" s="4"/>
      <c r="O1920" s="4"/>
      <c r="P1920" s="4"/>
      <c r="Q1920" s="4"/>
      <c r="R1920"/>
      <c r="S1920"/>
      <c r="T1920"/>
      <c r="U1920" s="4"/>
      <c r="V1920"/>
      <c r="W1920"/>
      <c r="X1920" s="4"/>
    </row>
    <row r="1921" spans="1:24" ht="12.75" x14ac:dyDescent="0.2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</row>
    <row r="1922" spans="1:24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/>
      <c r="W1922"/>
      <c r="X1922" s="4"/>
    </row>
    <row r="1923" spans="1:24" ht="12.75" x14ac:dyDescent="0.2">
      <c r="A1923" s="4"/>
      <c r="B1923" s="4"/>
      <c r="C1923"/>
      <c r="D1923"/>
      <c r="E1923" s="4"/>
      <c r="F1923" s="4"/>
      <c r="G1923" s="4"/>
      <c r="H1923" s="4"/>
      <c r="I1923"/>
      <c r="J1923" s="4"/>
      <c r="K1923" s="4"/>
      <c r="L1923" s="4"/>
      <c r="M1923" s="4"/>
      <c r="N1923" s="4"/>
      <c r="O1923" s="4"/>
      <c r="P1923" s="4"/>
      <c r="Q1923" s="4"/>
      <c r="R1923"/>
      <c r="S1923"/>
      <c r="T1923"/>
      <c r="U1923" s="4"/>
      <c r="V1923"/>
      <c r="W1923"/>
      <c r="X1923" s="4"/>
    </row>
    <row r="1924" spans="1:24" ht="12.75" x14ac:dyDescent="0.2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</row>
    <row r="1925" spans="1:24" ht="12.75" x14ac:dyDescent="0.2">
      <c r="A1925" s="4"/>
      <c r="B1925" s="4"/>
      <c r="C1925"/>
      <c r="D1925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/>
      <c r="W1925"/>
      <c r="X1925" s="4"/>
    </row>
    <row r="1926" spans="1:24" ht="12.75" x14ac:dyDescent="0.2">
      <c r="A1926" s="4"/>
      <c r="B1926" s="4"/>
      <c r="C1926"/>
      <c r="D1926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/>
      <c r="S1926"/>
      <c r="T1926"/>
      <c r="U1926" s="4"/>
      <c r="V1926"/>
      <c r="W1926"/>
      <c r="X1926" s="4"/>
    </row>
    <row r="1927" spans="1:24" ht="12.75" x14ac:dyDescent="0.2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</row>
    <row r="1928" spans="1:24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/>
      <c r="W1928"/>
      <c r="X1928" s="4"/>
    </row>
    <row r="1929" spans="1:24" ht="12.75" x14ac:dyDescent="0.2">
      <c r="A1929" s="4"/>
      <c r="B1929" s="4"/>
      <c r="C1929"/>
      <c r="D1929"/>
      <c r="E1929" s="4"/>
      <c r="F1929" s="4"/>
      <c r="G1929" s="4"/>
      <c r="H1929" s="4"/>
      <c r="I1929"/>
      <c r="J1929" s="4"/>
      <c r="K1929" s="4"/>
      <c r="L1929" s="4"/>
      <c r="M1929" s="4"/>
      <c r="N1929" s="4"/>
      <c r="O1929" s="4"/>
      <c r="P1929" s="4"/>
      <c r="Q1929" s="4"/>
      <c r="R1929"/>
      <c r="S1929"/>
      <c r="T1929"/>
      <c r="U1929" s="4"/>
      <c r="V1929"/>
      <c r="W1929"/>
      <c r="X1929" s="4"/>
    </row>
    <row r="1930" spans="1:24" ht="12.75" x14ac:dyDescent="0.2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</row>
    <row r="1931" spans="1:24" ht="12.75" x14ac:dyDescent="0.2">
      <c r="A1931" s="4"/>
      <c r="B1931" s="4"/>
      <c r="C1931"/>
      <c r="D1931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/>
      <c r="S1931"/>
      <c r="T1931"/>
      <c r="U1931" s="4"/>
      <c r="V1931"/>
      <c r="W1931"/>
      <c r="X1931" s="4"/>
    </row>
    <row r="1932" spans="1:24" ht="12.75" x14ac:dyDescent="0.2">
      <c r="A1932" s="4"/>
      <c r="B1932" s="4"/>
      <c r="C1932"/>
      <c r="D1932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/>
      <c r="S1932"/>
      <c r="T1932"/>
      <c r="U1932" s="4"/>
      <c r="V1932"/>
      <c r="W1932"/>
      <c r="X1932" s="4"/>
    </row>
    <row r="1933" spans="1:24" ht="12.75" x14ac:dyDescent="0.2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</row>
    <row r="1934" spans="1:24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/>
      <c r="W1934"/>
      <c r="X1934" s="4"/>
    </row>
    <row r="1935" spans="1:24" ht="12.75" x14ac:dyDescent="0.2">
      <c r="A1935" s="4"/>
      <c r="B1935" s="4"/>
      <c r="C1935"/>
      <c r="D1935"/>
      <c r="E1935" s="4"/>
      <c r="F1935" s="4"/>
      <c r="G1935" s="4"/>
      <c r="H1935" s="4"/>
      <c r="I1935"/>
      <c r="J1935" s="4"/>
      <c r="K1935" s="4"/>
      <c r="L1935" s="4"/>
      <c r="M1935" s="4"/>
      <c r="N1935" s="4"/>
      <c r="O1935" s="4"/>
      <c r="P1935" s="4"/>
      <c r="Q1935" s="4"/>
      <c r="R1935"/>
      <c r="S1935"/>
      <c r="T1935"/>
      <c r="U1935" s="4"/>
      <c r="V1935"/>
      <c r="W1935"/>
      <c r="X1935" s="4"/>
    </row>
    <row r="1936" spans="1:24" ht="12.75" x14ac:dyDescent="0.2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</row>
    <row r="1937" spans="1:24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/>
      <c r="W1937"/>
      <c r="X1937" s="4"/>
    </row>
    <row r="1938" spans="1:24" ht="12.75" x14ac:dyDescent="0.2">
      <c r="A1938" s="4"/>
      <c r="B1938" s="4"/>
      <c r="C1938"/>
      <c r="D1938"/>
      <c r="E1938" s="4"/>
      <c r="F1938" s="4"/>
      <c r="G1938" s="4"/>
      <c r="H1938" s="4"/>
      <c r="I1938"/>
      <c r="J1938" s="4"/>
      <c r="K1938" s="4"/>
      <c r="L1938" s="4"/>
      <c r="M1938" s="4"/>
      <c r="N1938" s="4"/>
      <c r="O1938" s="4"/>
      <c r="P1938" s="4"/>
      <c r="Q1938" s="4"/>
      <c r="R1938"/>
      <c r="S1938"/>
      <c r="T1938"/>
      <c r="U1938" s="4"/>
      <c r="V1938"/>
      <c r="W1938"/>
      <c r="X1938" s="4"/>
    </row>
    <row r="1939" spans="1:24" ht="12.75" x14ac:dyDescent="0.2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</row>
    <row r="1940" spans="1:24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/>
      <c r="W1940"/>
      <c r="X1940" s="4"/>
    </row>
    <row r="1941" spans="1:24" ht="12.75" x14ac:dyDescent="0.2">
      <c r="A1941" s="4"/>
      <c r="B1941" s="4"/>
      <c r="C1941"/>
      <c r="D1941"/>
      <c r="E1941" s="4"/>
      <c r="F1941" s="4"/>
      <c r="G1941" s="4"/>
      <c r="H1941" s="4"/>
      <c r="I1941"/>
      <c r="J1941" s="4"/>
      <c r="K1941" s="4"/>
      <c r="L1941" s="4"/>
      <c r="M1941" s="4"/>
      <c r="N1941" s="4"/>
      <c r="O1941" s="4"/>
      <c r="P1941" s="4"/>
      <c r="Q1941" s="4"/>
      <c r="R1941"/>
      <c r="S1941"/>
      <c r="T1941"/>
      <c r="U1941" s="4"/>
      <c r="V1941"/>
      <c r="W1941"/>
      <c r="X1941" s="4"/>
    </row>
    <row r="1942" spans="1:24" ht="12.75" x14ac:dyDescent="0.2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</row>
    <row r="1943" spans="1:24" ht="12.75" x14ac:dyDescent="0.2">
      <c r="A1943" s="4"/>
      <c r="B1943" s="4"/>
      <c r="C1943"/>
      <c r="D1943"/>
      <c r="E1943" s="4"/>
      <c r="F1943" s="4"/>
      <c r="G1943" s="4"/>
      <c r="H1943" s="4"/>
      <c r="I1943" s="4"/>
      <c r="J1943" s="4"/>
      <c r="K1943" s="4"/>
      <c r="L1943" s="4"/>
      <c r="M1943" s="4"/>
      <c r="N1943"/>
      <c r="O1943" s="4"/>
      <c r="P1943" s="4"/>
      <c r="Q1943" s="4"/>
      <c r="R1943"/>
      <c r="S1943"/>
      <c r="T1943"/>
      <c r="U1943" s="4"/>
      <c r="V1943"/>
      <c r="W1943"/>
      <c r="X1943" s="4"/>
    </row>
    <row r="1944" spans="1:24" ht="12.75" x14ac:dyDescent="0.2">
      <c r="A1944" s="4"/>
      <c r="B1944" s="4"/>
      <c r="C1944"/>
      <c r="D1944"/>
      <c r="E1944" s="4"/>
      <c r="F1944" s="4"/>
      <c r="G1944" s="4"/>
      <c r="H1944" s="4"/>
      <c r="I1944" s="4"/>
      <c r="J1944" s="4"/>
      <c r="K1944" s="4"/>
      <c r="L1944" s="4"/>
      <c r="M1944" s="4"/>
      <c r="N1944"/>
      <c r="O1944" s="4"/>
      <c r="P1944" s="4"/>
      <c r="Q1944" s="4"/>
      <c r="R1944"/>
      <c r="S1944"/>
      <c r="T1944"/>
      <c r="U1944" s="4"/>
      <c r="V1944"/>
      <c r="W1944"/>
      <c r="X1944" s="4"/>
    </row>
    <row r="1945" spans="1:24" ht="12.75" x14ac:dyDescent="0.2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</row>
    <row r="1946" spans="1:24" ht="12.75" x14ac:dyDescent="0.2">
      <c r="A1946" s="4"/>
      <c r="B1946" s="4"/>
      <c r="C1946"/>
      <c r="D1946"/>
      <c r="E1946" s="4"/>
      <c r="F1946" s="4"/>
      <c r="G1946" s="4"/>
      <c r="H1946" s="4"/>
      <c r="I1946" s="4"/>
      <c r="J1946" s="4"/>
      <c r="K1946" s="4"/>
      <c r="L1946" s="4"/>
      <c r="M1946" s="4"/>
      <c r="N1946"/>
      <c r="O1946" s="4"/>
      <c r="P1946" s="4"/>
      <c r="Q1946" s="4"/>
      <c r="R1946"/>
      <c r="S1946"/>
      <c r="T1946"/>
      <c r="U1946" s="4"/>
      <c r="V1946"/>
      <c r="W1946"/>
      <c r="X1946" s="4"/>
    </row>
    <row r="1947" spans="1:24" ht="12.75" x14ac:dyDescent="0.2">
      <c r="A1947" s="4"/>
      <c r="B1947" s="4"/>
      <c r="C1947"/>
      <c r="D1947"/>
      <c r="E1947" s="4"/>
      <c r="F1947" s="4"/>
      <c r="G1947" s="4"/>
      <c r="H1947" s="4"/>
      <c r="I1947" s="4"/>
      <c r="J1947" s="4"/>
      <c r="K1947" s="4"/>
      <c r="L1947" s="4"/>
      <c r="M1947" s="4"/>
      <c r="N1947"/>
      <c r="O1947" s="4"/>
      <c r="P1947" s="4"/>
      <c r="Q1947" s="4"/>
      <c r="R1947"/>
      <c r="S1947"/>
      <c r="T1947"/>
      <c r="U1947" s="4"/>
      <c r="V1947"/>
      <c r="W1947"/>
      <c r="X1947" s="4"/>
    </row>
    <row r="1948" spans="1:24" ht="12.75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</row>
    <row r="1949" spans="1:24" ht="12.75" x14ac:dyDescent="0.2">
      <c r="A1949" s="4"/>
      <c r="B1949" s="4"/>
      <c r="C1949"/>
      <c r="D1949"/>
      <c r="E1949" s="4"/>
      <c r="F1949" s="4"/>
      <c r="G1949" s="4"/>
      <c r="H1949" s="4"/>
      <c r="I1949" s="4"/>
      <c r="J1949" s="4"/>
      <c r="K1949" s="4"/>
      <c r="L1949" s="4"/>
      <c r="M1949" s="4"/>
      <c r="N1949"/>
      <c r="O1949" s="4"/>
      <c r="P1949" s="4"/>
      <c r="Q1949" s="4"/>
      <c r="R1949"/>
      <c r="S1949"/>
      <c r="T1949"/>
      <c r="U1949" s="4"/>
      <c r="V1949"/>
      <c r="W1949"/>
      <c r="X1949" s="4"/>
    </row>
    <row r="1950" spans="1:24" ht="12.75" x14ac:dyDescent="0.2">
      <c r="A1950" s="4"/>
      <c r="B1950" s="4"/>
      <c r="C1950"/>
      <c r="D1950"/>
      <c r="E1950" s="4"/>
      <c r="F1950" s="4"/>
      <c r="G1950" s="4"/>
      <c r="H1950" s="4"/>
      <c r="I1950" s="4"/>
      <c r="J1950" s="4"/>
      <c r="K1950" s="4"/>
      <c r="L1950" s="4"/>
      <c r="M1950" s="4"/>
      <c r="N1950"/>
      <c r="O1950" s="4"/>
      <c r="P1950" s="4"/>
      <c r="Q1950" s="4"/>
      <c r="R1950"/>
      <c r="S1950"/>
      <c r="T1950"/>
      <c r="U1950" s="4"/>
      <c r="V1950"/>
      <c r="W1950"/>
      <c r="X1950" s="4"/>
    </row>
    <row r="1951" spans="1:24" ht="12.75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</row>
    <row r="1952" spans="1:24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/>
      <c r="O1952" s="4"/>
      <c r="P1952" s="4"/>
      <c r="Q1952" s="4"/>
      <c r="R1952"/>
      <c r="S1952"/>
      <c r="T1952"/>
      <c r="U1952" s="4"/>
      <c r="V1952"/>
      <c r="W1952"/>
      <c r="X1952" s="4"/>
    </row>
    <row r="1953" spans="1:24" ht="12.75" x14ac:dyDescent="0.2">
      <c r="A1953" s="4"/>
      <c r="B1953" s="4"/>
      <c r="C1953"/>
      <c r="D1953"/>
      <c r="E1953" s="4"/>
      <c r="F1953" s="4"/>
      <c r="G1953" s="4"/>
      <c r="H1953" s="4"/>
      <c r="I1953" s="4"/>
      <c r="J1953" s="4"/>
      <c r="K1953" s="4"/>
      <c r="L1953" s="4"/>
      <c r="M1953" s="4"/>
      <c r="N1953"/>
      <c r="O1953" s="4"/>
      <c r="P1953" s="4"/>
      <c r="Q1953" s="4"/>
      <c r="R1953"/>
      <c r="S1953"/>
      <c r="T1953"/>
      <c r="U1953" s="4"/>
      <c r="V1953"/>
      <c r="W1953"/>
      <c r="X1953" s="4"/>
    </row>
    <row r="1954" spans="1:24" ht="12.75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</row>
    <row r="1955" spans="1:24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/>
      <c r="O1955" s="4"/>
      <c r="P1955" s="4"/>
      <c r="Q1955" s="4"/>
      <c r="R1955"/>
      <c r="S1955"/>
      <c r="T1955"/>
      <c r="U1955" s="4"/>
      <c r="V1955"/>
      <c r="W1955"/>
      <c r="X1955" s="4"/>
    </row>
    <row r="1956" spans="1:24" ht="12.75" x14ac:dyDescent="0.2">
      <c r="A1956" s="4"/>
      <c r="B1956" s="4"/>
      <c r="C1956"/>
      <c r="D1956"/>
      <c r="E1956" s="4"/>
      <c r="F1956" s="4"/>
      <c r="G1956" s="4"/>
      <c r="H1956" s="4"/>
      <c r="I1956" s="4"/>
      <c r="J1956" s="4"/>
      <c r="K1956" s="4"/>
      <c r="L1956" s="4"/>
      <c r="M1956" s="4"/>
      <c r="N1956"/>
      <c r="O1956" s="4"/>
      <c r="P1956" s="4"/>
      <c r="Q1956" s="4"/>
      <c r="R1956"/>
      <c r="S1956"/>
      <c r="T1956"/>
      <c r="U1956" s="4"/>
      <c r="V1956"/>
      <c r="W1956"/>
      <c r="X1956" s="4"/>
    </row>
    <row r="1957" spans="1:24" ht="12.75" x14ac:dyDescent="0.2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</row>
    <row r="1958" spans="1:24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/>
      <c r="O1958" s="4"/>
      <c r="P1958" s="4"/>
      <c r="Q1958" s="4"/>
      <c r="R1958"/>
      <c r="S1958"/>
      <c r="T1958"/>
      <c r="U1958" s="4"/>
      <c r="V1958"/>
      <c r="W1958"/>
      <c r="X1958" s="4"/>
    </row>
    <row r="1959" spans="1:24" ht="12.75" x14ac:dyDescent="0.2">
      <c r="A1959" s="4"/>
      <c r="B1959" s="4"/>
      <c r="C1959"/>
      <c r="D1959"/>
      <c r="E1959" s="4"/>
      <c r="F1959" s="4"/>
      <c r="G1959" s="4"/>
      <c r="H1959" s="4"/>
      <c r="I1959" s="4"/>
      <c r="J1959" s="4"/>
      <c r="K1959" s="4"/>
      <c r="L1959" s="4"/>
      <c r="M1959" s="4"/>
      <c r="N1959"/>
      <c r="O1959" s="4"/>
      <c r="P1959" s="4"/>
      <c r="Q1959" s="4"/>
      <c r="R1959"/>
      <c r="S1959"/>
      <c r="T1959"/>
      <c r="U1959" s="4"/>
      <c r="V1959"/>
      <c r="W1959"/>
      <c r="X1959" s="4"/>
    </row>
    <row r="1960" spans="1:24" ht="12.75" x14ac:dyDescent="0.2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</row>
    <row r="1961" spans="1:24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/>
      <c r="O1961" s="4"/>
      <c r="P1961" s="4"/>
      <c r="Q1961" s="4"/>
      <c r="R1961"/>
      <c r="S1961"/>
      <c r="T1961"/>
      <c r="U1961" s="4"/>
      <c r="V1961"/>
      <c r="W1961"/>
      <c r="X1961" s="4"/>
    </row>
    <row r="1962" spans="1:24" ht="12.75" x14ac:dyDescent="0.2">
      <c r="A1962" s="4"/>
      <c r="B1962" s="4"/>
      <c r="C1962"/>
      <c r="D1962"/>
      <c r="E1962" s="4"/>
      <c r="F1962" s="4"/>
      <c r="G1962" s="4"/>
      <c r="H1962" s="4"/>
      <c r="I1962" s="4"/>
      <c r="J1962" s="4"/>
      <c r="K1962" s="4"/>
      <c r="L1962" s="4"/>
      <c r="M1962" s="4"/>
      <c r="N1962"/>
      <c r="O1962" s="4"/>
      <c r="P1962" s="4"/>
      <c r="Q1962" s="4"/>
      <c r="R1962"/>
      <c r="S1962"/>
      <c r="T1962"/>
      <c r="U1962" s="4"/>
      <c r="V1962"/>
      <c r="W1962"/>
      <c r="X1962" s="4"/>
    </row>
    <row r="1963" spans="1:24" ht="12.75" x14ac:dyDescent="0.2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</row>
    <row r="1964" spans="1:24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/>
      <c r="N1964"/>
      <c r="O1964" s="4"/>
      <c r="P1964" s="4"/>
      <c r="Q1964" s="4"/>
      <c r="R1964"/>
      <c r="S1964"/>
      <c r="T1964"/>
      <c r="U1964" s="4"/>
      <c r="V1964"/>
      <c r="W1964"/>
      <c r="X1964" s="4"/>
    </row>
    <row r="1965" spans="1:24" ht="12.75" x14ac:dyDescent="0.2">
      <c r="A1965" s="4"/>
      <c r="B1965" s="4"/>
      <c r="C1965"/>
      <c r="D1965"/>
      <c r="E1965" s="4"/>
      <c r="F1965" s="4"/>
      <c r="G1965" s="4"/>
      <c r="H1965" s="4"/>
      <c r="I1965" s="4"/>
      <c r="J1965" s="4"/>
      <c r="K1965" s="4"/>
      <c r="L1965" s="4"/>
      <c r="M1965"/>
      <c r="N1965"/>
      <c r="O1965" s="4"/>
      <c r="P1965" s="4"/>
      <c r="Q1965" s="4"/>
      <c r="R1965"/>
      <c r="S1965"/>
      <c r="T1965"/>
      <c r="U1965" s="4"/>
      <c r="V1965"/>
      <c r="W1965"/>
      <c r="X1965" s="4"/>
    </row>
    <row r="1966" spans="1:24" ht="12.75" x14ac:dyDescent="0.2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</row>
    <row r="1967" spans="1:24" ht="12.75" x14ac:dyDescent="0.2">
      <c r="A1967" s="4"/>
      <c r="B1967" s="4"/>
      <c r="C1967"/>
      <c r="D1967"/>
      <c r="E1967" s="4"/>
      <c r="F1967" s="4"/>
      <c r="G1967" s="4"/>
      <c r="H1967" s="4"/>
      <c r="I1967" s="4"/>
      <c r="J1967" s="4"/>
      <c r="K1967" s="4"/>
      <c r="L1967" s="4"/>
      <c r="M1967" s="4"/>
      <c r="N1967"/>
      <c r="O1967" s="4"/>
      <c r="P1967" s="4"/>
      <c r="Q1967" s="4"/>
      <c r="R1967"/>
      <c r="S1967"/>
      <c r="T1967"/>
      <c r="U1967" s="4"/>
      <c r="V1967"/>
      <c r="W1967"/>
      <c r="X1967" s="4"/>
    </row>
    <row r="1968" spans="1:24" ht="12.75" x14ac:dyDescent="0.2">
      <c r="A1968" s="4"/>
      <c r="B1968" s="4"/>
      <c r="C1968"/>
      <c r="D1968"/>
      <c r="E1968" s="4"/>
      <c r="F1968" s="4"/>
      <c r="G1968" s="4"/>
      <c r="H1968" s="4"/>
      <c r="I1968" s="4"/>
      <c r="J1968" s="4"/>
      <c r="K1968" s="4"/>
      <c r="L1968" s="4"/>
      <c r="M1968" s="4"/>
      <c r="N1968"/>
      <c r="O1968" s="4"/>
      <c r="P1968" s="4"/>
      <c r="Q1968" s="4"/>
      <c r="R1968"/>
      <c r="S1968"/>
      <c r="T1968"/>
      <c r="U1968" s="4"/>
      <c r="V1968"/>
      <c r="W1968"/>
      <c r="X1968" s="4"/>
    </row>
    <row r="1969" spans="1:24" ht="12.75" x14ac:dyDescent="0.2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</row>
    <row r="1970" spans="1:24" ht="12.75" x14ac:dyDescent="0.2">
      <c r="A1970" s="4"/>
      <c r="B1970" s="4"/>
      <c r="C1970"/>
      <c r="D1970"/>
      <c r="E1970" s="4"/>
      <c r="F1970" s="4"/>
      <c r="G1970" s="4"/>
      <c r="H1970" s="4"/>
      <c r="I1970" s="4"/>
      <c r="J1970" s="4"/>
      <c r="K1970" s="4"/>
      <c r="L1970" s="4"/>
      <c r="M1970" s="4"/>
      <c r="N1970"/>
      <c r="O1970" s="4"/>
      <c r="P1970" s="4"/>
      <c r="Q1970" s="4"/>
      <c r="R1970"/>
      <c r="S1970"/>
      <c r="T1970"/>
      <c r="U1970" s="4"/>
      <c r="V1970"/>
      <c r="W1970"/>
      <c r="X1970" s="4"/>
    </row>
    <row r="1971" spans="1:24" ht="12.75" x14ac:dyDescent="0.2">
      <c r="A1971" s="4"/>
      <c r="B1971" s="4"/>
      <c r="C1971"/>
      <c r="D1971"/>
      <c r="E1971" s="4"/>
      <c r="F1971" s="4"/>
      <c r="G1971" s="4"/>
      <c r="H1971" s="4"/>
      <c r="I1971" s="4"/>
      <c r="J1971" s="4"/>
      <c r="K1971" s="4"/>
      <c r="L1971" s="4"/>
      <c r="M1971" s="4"/>
      <c r="N1971"/>
      <c r="O1971" s="4"/>
      <c r="P1971" s="4"/>
      <c r="Q1971" s="4"/>
      <c r="R1971"/>
      <c r="S1971"/>
      <c r="T1971"/>
      <c r="U1971" s="4"/>
      <c r="V1971"/>
      <c r="W1971"/>
      <c r="X1971" s="4"/>
    </row>
    <row r="1972" spans="1:24" ht="12.75" x14ac:dyDescent="0.2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</row>
    <row r="1973" spans="1:24" ht="12.75" x14ac:dyDescent="0.2">
      <c r="A1973" s="4"/>
      <c r="B1973" s="4"/>
      <c r="C1973"/>
      <c r="D1973"/>
      <c r="E1973" s="4"/>
      <c r="F1973" s="4"/>
      <c r="G1973" s="4"/>
      <c r="H1973" s="4"/>
      <c r="I1973" s="4"/>
      <c r="J1973" s="4"/>
      <c r="K1973" s="4"/>
      <c r="L1973" s="4"/>
      <c r="M1973" s="4"/>
      <c r="N1973"/>
      <c r="O1973" s="4"/>
      <c r="P1973" s="4"/>
      <c r="Q1973" s="4"/>
      <c r="R1973"/>
      <c r="S1973"/>
      <c r="T1973"/>
      <c r="U1973" s="4"/>
      <c r="V1973"/>
      <c r="W1973"/>
      <c r="X1973" s="4"/>
    </row>
    <row r="1974" spans="1:24" ht="12.75" x14ac:dyDescent="0.2">
      <c r="A1974" s="4"/>
      <c r="B1974" s="4"/>
      <c r="C1974"/>
      <c r="D1974"/>
      <c r="E1974" s="4"/>
      <c r="F1974" s="4"/>
      <c r="G1974" s="4"/>
      <c r="H1974" s="4"/>
      <c r="I1974" s="4"/>
      <c r="J1974" s="4"/>
      <c r="K1974" s="4"/>
      <c r="L1974" s="4"/>
      <c r="M1974" s="4"/>
      <c r="N1974"/>
      <c r="O1974" s="4"/>
      <c r="P1974" s="4"/>
      <c r="Q1974" s="4"/>
      <c r="R1974"/>
      <c r="S1974"/>
      <c r="T1974"/>
      <c r="U1974" s="4"/>
      <c r="V1974"/>
      <c r="W1974"/>
      <c r="X1974" s="4"/>
    </row>
    <row r="1975" spans="1:24" ht="12.75" x14ac:dyDescent="0.2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</row>
    <row r="1976" spans="1:24" ht="12.75" x14ac:dyDescent="0.2">
      <c r="A1976" s="4"/>
      <c r="B1976" s="4"/>
      <c r="C1976"/>
      <c r="D1976"/>
      <c r="E1976" s="4"/>
      <c r="F1976" s="4"/>
      <c r="G1976" s="4"/>
      <c r="H1976" s="4"/>
      <c r="I1976" s="4"/>
      <c r="J1976" s="4"/>
      <c r="K1976" s="4"/>
      <c r="L1976" s="4"/>
      <c r="M1976" s="4"/>
      <c r="N1976"/>
      <c r="O1976" s="4"/>
      <c r="P1976" s="4"/>
      <c r="Q1976" s="4"/>
      <c r="R1976"/>
      <c r="S1976"/>
      <c r="T1976"/>
      <c r="U1976" s="4"/>
      <c r="V1976"/>
      <c r="W1976"/>
      <c r="X1976" s="4"/>
    </row>
    <row r="1977" spans="1:24" ht="12.75" x14ac:dyDescent="0.2">
      <c r="A1977" s="4"/>
      <c r="B1977" s="4"/>
      <c r="C1977"/>
      <c r="D1977"/>
      <c r="E1977" s="4"/>
      <c r="F1977" s="4"/>
      <c r="G1977" s="4"/>
      <c r="H1977" s="4"/>
      <c r="I1977" s="4"/>
      <c r="J1977" s="4"/>
      <c r="K1977" s="4"/>
      <c r="L1977" s="4"/>
      <c r="M1977" s="4"/>
      <c r="N1977"/>
      <c r="O1977" s="4"/>
      <c r="P1977" s="4"/>
      <c r="Q1977" s="4"/>
      <c r="R1977"/>
      <c r="S1977"/>
      <c r="T1977"/>
      <c r="U1977" s="4"/>
      <c r="V1977"/>
      <c r="W1977"/>
      <c r="X1977" s="4"/>
    </row>
    <row r="1978" spans="1:24" ht="12.75" x14ac:dyDescent="0.2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</row>
    <row r="1979" spans="1:24" ht="12.75" x14ac:dyDescent="0.2">
      <c r="A1979" s="4"/>
      <c r="B1979" s="4"/>
      <c r="C1979"/>
      <c r="D1979"/>
      <c r="E1979" s="4"/>
      <c r="F1979" s="4"/>
      <c r="G1979" s="4"/>
      <c r="H1979" s="4"/>
      <c r="I1979" s="4"/>
      <c r="J1979" s="4"/>
      <c r="K1979" s="4"/>
      <c r="L1979" s="4"/>
      <c r="M1979" s="4"/>
      <c r="N1979"/>
      <c r="O1979" s="4"/>
      <c r="P1979" s="4"/>
      <c r="Q1979" s="4"/>
      <c r="R1979"/>
      <c r="S1979"/>
      <c r="T1979"/>
      <c r="U1979" s="4"/>
      <c r="V1979"/>
      <c r="W1979"/>
      <c r="X1979" s="4"/>
    </row>
    <row r="1980" spans="1:24" ht="12.75" x14ac:dyDescent="0.2">
      <c r="A1980" s="4"/>
      <c r="B1980" s="4"/>
      <c r="C1980"/>
      <c r="D1980"/>
      <c r="E1980" s="4"/>
      <c r="F1980" s="4"/>
      <c r="G1980" s="4"/>
      <c r="H1980" s="4"/>
      <c r="I1980" s="4"/>
      <c r="J1980" s="4"/>
      <c r="K1980" s="4"/>
      <c r="L1980" s="4"/>
      <c r="M1980" s="4"/>
      <c r="N1980"/>
      <c r="O1980" s="4"/>
      <c r="P1980" s="4"/>
      <c r="Q1980" s="4"/>
      <c r="R1980"/>
      <c r="S1980"/>
      <c r="T1980"/>
      <c r="U1980" s="4"/>
      <c r="V1980"/>
      <c r="W1980"/>
      <c r="X1980" s="4"/>
    </row>
    <row r="1981" spans="1:24" ht="12.75" x14ac:dyDescent="0.2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</row>
    <row r="1982" spans="1:24" ht="12.75" x14ac:dyDescent="0.2">
      <c r="A1982" s="4"/>
      <c r="B1982" s="4"/>
      <c r="C1982"/>
      <c r="D1982"/>
      <c r="E1982" s="4"/>
      <c r="F1982" s="4"/>
      <c r="G1982" s="4"/>
      <c r="H1982" s="4"/>
      <c r="I1982" s="4"/>
      <c r="J1982" s="4"/>
      <c r="K1982" s="4"/>
      <c r="L1982" s="4"/>
      <c r="M1982" s="4"/>
      <c r="N1982"/>
      <c r="O1982" s="4"/>
      <c r="P1982" s="4"/>
      <c r="Q1982" s="4"/>
      <c r="R1982"/>
      <c r="S1982"/>
      <c r="T1982"/>
      <c r="U1982" s="4"/>
      <c r="V1982"/>
      <c r="W1982"/>
      <c r="X1982" s="4"/>
    </row>
    <row r="1983" spans="1:24" ht="12.75" x14ac:dyDescent="0.2">
      <c r="A1983" s="4"/>
      <c r="B1983" s="4"/>
      <c r="C1983"/>
      <c r="D1983"/>
      <c r="E1983" s="4"/>
      <c r="F1983" s="4"/>
      <c r="G1983" s="4"/>
      <c r="H1983" s="4"/>
      <c r="I1983" s="4"/>
      <c r="J1983" s="4"/>
      <c r="K1983" s="4"/>
      <c r="L1983" s="4"/>
      <c r="M1983" s="4"/>
      <c r="N1983"/>
      <c r="O1983" s="4"/>
      <c r="P1983" s="4"/>
      <c r="Q1983" s="4"/>
      <c r="R1983"/>
      <c r="S1983"/>
      <c r="T1983"/>
      <c r="U1983" s="4"/>
      <c r="V1983"/>
      <c r="W1983"/>
      <c r="X1983" s="4"/>
    </row>
    <row r="1984" spans="1:24" ht="12.75" x14ac:dyDescent="0.2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</row>
    <row r="1985" spans="1:24" ht="12.75" x14ac:dyDescent="0.2">
      <c r="A1985" s="4"/>
      <c r="B1985" s="4"/>
      <c r="C1985"/>
      <c r="D1985"/>
      <c r="E1985" s="4"/>
      <c r="F1985" s="4"/>
      <c r="G1985" s="4"/>
      <c r="H1985" s="4"/>
      <c r="I1985" s="4"/>
      <c r="J1985" s="4"/>
      <c r="K1985" s="4"/>
      <c r="L1985" s="4"/>
      <c r="M1985" s="4"/>
      <c r="N1985"/>
      <c r="O1985" s="4"/>
      <c r="P1985" s="4"/>
      <c r="Q1985" s="4"/>
      <c r="R1985"/>
      <c r="S1985"/>
      <c r="T1985"/>
      <c r="U1985" s="4"/>
      <c r="V1985"/>
      <c r="W1985"/>
      <c r="X1985" s="4"/>
    </row>
    <row r="1986" spans="1:24" ht="12.75" x14ac:dyDescent="0.2">
      <c r="A1986" s="4"/>
      <c r="B1986" s="4"/>
      <c r="C1986"/>
      <c r="D1986"/>
      <c r="E1986" s="4"/>
      <c r="F1986" s="4"/>
      <c r="G1986" s="4"/>
      <c r="H1986" s="4"/>
      <c r="I1986" s="4"/>
      <c r="J1986" s="4"/>
      <c r="K1986" s="4"/>
      <c r="L1986" s="4"/>
      <c r="M1986" s="4"/>
      <c r="N1986"/>
      <c r="O1986" s="4"/>
      <c r="P1986" s="4"/>
      <c r="Q1986" s="4"/>
      <c r="R1986"/>
      <c r="S1986"/>
      <c r="T1986"/>
      <c r="U1986" s="4"/>
      <c r="V1986"/>
      <c r="W1986"/>
      <c r="X1986" s="4"/>
    </row>
    <row r="1987" spans="1:24" ht="12.75" x14ac:dyDescent="0.2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</row>
    <row r="1988" spans="1:24" ht="12.75" x14ac:dyDescent="0.2">
      <c r="A1988" s="4"/>
      <c r="B1988" s="4"/>
      <c r="C1988"/>
      <c r="D1988"/>
      <c r="E1988" s="4"/>
      <c r="F1988" s="4"/>
      <c r="G1988" s="4"/>
      <c r="H1988" s="4"/>
      <c r="I1988" s="4"/>
      <c r="J1988" s="4"/>
      <c r="K1988" s="4"/>
      <c r="L1988" s="4"/>
      <c r="M1988" s="4"/>
      <c r="N1988"/>
      <c r="O1988" s="4"/>
      <c r="P1988" s="4"/>
      <c r="Q1988" s="4"/>
      <c r="R1988"/>
      <c r="S1988"/>
      <c r="T1988"/>
      <c r="U1988" s="4"/>
      <c r="V1988"/>
      <c r="W1988"/>
      <c r="X1988" s="4"/>
    </row>
    <row r="1989" spans="1:24" ht="12.75" x14ac:dyDescent="0.2">
      <c r="A1989" s="4"/>
      <c r="B1989" s="4"/>
      <c r="C1989"/>
      <c r="D1989"/>
      <c r="E1989" s="4"/>
      <c r="F1989" s="4"/>
      <c r="G1989" s="4"/>
      <c r="H1989" s="4"/>
      <c r="I1989" s="4"/>
      <c r="J1989" s="4"/>
      <c r="K1989" s="4"/>
      <c r="L1989" s="4"/>
      <c r="M1989" s="4"/>
      <c r="N1989"/>
      <c r="O1989" s="4"/>
      <c r="P1989" s="4"/>
      <c r="Q1989" s="4"/>
      <c r="R1989"/>
      <c r="S1989"/>
      <c r="T1989"/>
      <c r="U1989" s="4"/>
      <c r="V1989"/>
      <c r="W1989"/>
      <c r="X1989" s="4"/>
    </row>
    <row r="1990" spans="1:24" ht="12.75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</row>
    <row r="1991" spans="1:24" ht="12.75" x14ac:dyDescent="0.2">
      <c r="A1991" s="4"/>
      <c r="B1991" s="4"/>
      <c r="C1991"/>
      <c r="D1991"/>
      <c r="E1991" s="4"/>
      <c r="F1991" s="4"/>
      <c r="G1991" s="4"/>
      <c r="H1991" s="4"/>
      <c r="I1991" s="4"/>
      <c r="J1991" s="4"/>
      <c r="K1991" s="4"/>
      <c r="L1991" s="4"/>
      <c r="M1991" s="4"/>
      <c r="N1991"/>
      <c r="O1991" s="4"/>
      <c r="P1991" s="4"/>
      <c r="Q1991" s="4"/>
      <c r="R1991"/>
      <c r="S1991"/>
      <c r="T1991"/>
      <c r="U1991" s="4"/>
      <c r="V1991"/>
      <c r="W1991"/>
      <c r="X1991" s="4"/>
    </row>
    <row r="1992" spans="1:24" ht="12.75" x14ac:dyDescent="0.2">
      <c r="A1992" s="4"/>
      <c r="B1992" s="4"/>
      <c r="C1992"/>
      <c r="D1992"/>
      <c r="E1992" s="4"/>
      <c r="F1992" s="4"/>
      <c r="G1992" s="4"/>
      <c r="H1992" s="4"/>
      <c r="I1992" s="4"/>
      <c r="J1992" s="4"/>
      <c r="K1992" s="4"/>
      <c r="L1992" s="4"/>
      <c r="M1992" s="4"/>
      <c r="N1992"/>
      <c r="O1992" s="4"/>
      <c r="P1992" s="4"/>
      <c r="Q1992" s="4"/>
      <c r="R1992"/>
      <c r="S1992"/>
      <c r="T1992"/>
      <c r="U1992" s="4"/>
      <c r="V1992"/>
      <c r="W1992"/>
      <c r="X1992" s="4"/>
    </row>
    <row r="1993" spans="1:24" ht="12.75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</row>
    <row r="1994" spans="1:24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/>
      <c r="L1994" s="4"/>
      <c r="M1994" s="4"/>
      <c r="N1994"/>
      <c r="O1994" s="4"/>
      <c r="P1994" s="4"/>
      <c r="Q1994" s="4"/>
      <c r="R1994"/>
      <c r="S1994"/>
      <c r="T1994"/>
      <c r="U1994" s="4"/>
      <c r="V1994"/>
      <c r="W1994"/>
      <c r="X1994" s="4"/>
    </row>
    <row r="1995" spans="1:24" ht="12.75" x14ac:dyDescent="0.2">
      <c r="A1995" s="4"/>
      <c r="B1995" s="4"/>
      <c r="C1995"/>
      <c r="D1995"/>
      <c r="E1995" s="4"/>
      <c r="F1995" s="4"/>
      <c r="G1995" s="4"/>
      <c r="H1995" s="4"/>
      <c r="I1995"/>
      <c r="J1995" s="4"/>
      <c r="K1995"/>
      <c r="L1995" s="4"/>
      <c r="M1995" s="4"/>
      <c r="N1995"/>
      <c r="O1995" s="4"/>
      <c r="P1995" s="4"/>
      <c r="Q1995" s="4"/>
      <c r="R1995"/>
      <c r="S1995"/>
      <c r="T1995"/>
      <c r="U1995" s="4"/>
      <c r="V1995"/>
      <c r="W1995"/>
      <c r="X1995" s="4"/>
    </row>
    <row r="1996" spans="1:24" ht="12.75" x14ac:dyDescent="0.2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</row>
    <row r="1997" spans="1:24" ht="12.75" x14ac:dyDescent="0.2">
      <c r="A1997" s="4"/>
      <c r="B1997" s="4"/>
      <c r="C1997"/>
      <c r="D1997"/>
      <c r="E1997" s="4"/>
      <c r="F1997" s="4"/>
      <c r="G1997" s="4"/>
      <c r="H1997" s="4"/>
      <c r="I1997" s="4"/>
      <c r="J1997" s="4"/>
      <c r="K1997" s="4"/>
      <c r="L1997" s="4"/>
      <c r="M1997" s="4"/>
      <c r="N1997"/>
      <c r="O1997" s="4"/>
      <c r="P1997" s="4"/>
      <c r="Q1997" s="4"/>
      <c r="R1997"/>
      <c r="S1997"/>
      <c r="T1997"/>
      <c r="U1997" s="4"/>
      <c r="V1997"/>
      <c r="W1997"/>
      <c r="X1997" s="4"/>
    </row>
    <row r="1998" spans="1:24" ht="12.75" x14ac:dyDescent="0.2">
      <c r="A1998" s="4"/>
      <c r="B1998" s="4"/>
      <c r="C1998"/>
      <c r="D1998"/>
      <c r="E1998" s="4"/>
      <c r="F1998" s="4"/>
      <c r="G1998" s="4"/>
      <c r="H1998" s="4"/>
      <c r="I1998" s="4"/>
      <c r="J1998" s="4"/>
      <c r="K1998" s="4"/>
      <c r="L1998" s="4"/>
      <c r="M1998" s="4"/>
      <c r="N1998"/>
      <c r="O1998" s="4"/>
      <c r="P1998" s="4"/>
      <c r="Q1998" s="4"/>
      <c r="R1998"/>
      <c r="S1998"/>
      <c r="T1998"/>
      <c r="U1998" s="4"/>
      <c r="V1998"/>
      <c r="W1998"/>
      <c r="X1998" s="4"/>
    </row>
    <row r="1999" spans="1:24" ht="12.75" x14ac:dyDescent="0.2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</row>
    <row r="2000" spans="1:24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/>
      <c r="W2000"/>
      <c r="X2000" s="4"/>
    </row>
    <row r="2001" spans="1:24" ht="12.75" x14ac:dyDescent="0.2">
      <c r="A2001" s="4"/>
      <c r="B2001" s="4"/>
      <c r="C2001"/>
      <c r="D2001"/>
      <c r="E2001" s="4"/>
      <c r="F2001" s="4"/>
      <c r="G2001" s="4"/>
      <c r="H2001" s="4"/>
      <c r="I2001"/>
      <c r="J2001" s="4"/>
      <c r="K2001" s="4"/>
      <c r="L2001" s="4"/>
      <c r="M2001" s="4"/>
      <c r="N2001" s="4"/>
      <c r="O2001" s="4"/>
      <c r="P2001" s="4"/>
      <c r="Q2001" s="4"/>
      <c r="R2001"/>
      <c r="S2001"/>
      <c r="T2001"/>
      <c r="U2001" s="4"/>
      <c r="V2001"/>
      <c r="W2001"/>
      <c r="X2001" s="4"/>
    </row>
    <row r="2002" spans="1:24" ht="12.75" x14ac:dyDescent="0.2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</row>
    <row r="2003" spans="1:24" ht="12.75" x14ac:dyDescent="0.2">
      <c r="A2003" s="4"/>
      <c r="B2003" s="4"/>
      <c r="C2003"/>
      <c r="D2003"/>
      <c r="E2003" s="4"/>
      <c r="F2003" s="4"/>
      <c r="G2003" s="4"/>
      <c r="H2003" s="4"/>
      <c r="I2003" s="4"/>
      <c r="J2003" s="4"/>
      <c r="K2003" s="4"/>
      <c r="L2003" s="4"/>
      <c r="M2003" s="4"/>
      <c r="N2003"/>
      <c r="O2003" s="4"/>
      <c r="P2003" s="4"/>
      <c r="Q2003" s="4"/>
      <c r="R2003" s="4"/>
      <c r="S2003"/>
      <c r="T2003" s="4"/>
      <c r="U2003" s="4"/>
      <c r="V2003"/>
      <c r="W2003"/>
      <c r="X2003" s="4"/>
    </row>
    <row r="2004" spans="1:24" ht="12.75" x14ac:dyDescent="0.2">
      <c r="A2004" s="4"/>
      <c r="B2004" s="4"/>
      <c r="C2004"/>
      <c r="D2004"/>
      <c r="E2004" s="4"/>
      <c r="F2004" s="4"/>
      <c r="G2004" s="4"/>
      <c r="H2004" s="4"/>
      <c r="I2004" s="4"/>
      <c r="J2004" s="4"/>
      <c r="K2004" s="4"/>
      <c r="L2004" s="4"/>
      <c r="M2004" s="4"/>
      <c r="N2004"/>
      <c r="O2004" s="4"/>
      <c r="P2004" s="4"/>
      <c r="Q2004" s="4"/>
      <c r="R2004" s="4"/>
      <c r="S2004"/>
      <c r="T2004" s="4"/>
      <c r="U2004" s="4"/>
      <c r="V2004"/>
      <c r="W2004"/>
      <c r="X2004" s="4"/>
    </row>
    <row r="2005" spans="1:24" ht="12.7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</row>
    <row r="2006" spans="1:24" ht="12.75" x14ac:dyDescent="0.2">
      <c r="A2006" s="4"/>
      <c r="B2006" s="4"/>
      <c r="C2006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/>
      <c r="O2006" s="4"/>
      <c r="P2006" s="4"/>
      <c r="Q2006" s="4"/>
      <c r="R2006" s="4"/>
      <c r="S2006"/>
      <c r="T2006" s="4"/>
      <c r="U2006" s="4"/>
      <c r="V2006"/>
      <c r="W2006"/>
      <c r="X2006" s="4"/>
    </row>
    <row r="2007" spans="1:24" ht="12.75" x14ac:dyDescent="0.2">
      <c r="A2007" s="4"/>
      <c r="B2007" s="4"/>
      <c r="C2007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/>
      <c r="O2007" s="4"/>
      <c r="P2007" s="4"/>
      <c r="Q2007" s="4"/>
      <c r="R2007" s="4"/>
      <c r="S2007"/>
      <c r="T2007" s="4"/>
      <c r="U2007" s="4"/>
      <c r="V2007"/>
      <c r="W2007"/>
      <c r="X2007" s="4"/>
    </row>
    <row r="2008" spans="1:24" ht="12.7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</row>
    <row r="2009" spans="1:24" ht="12.75" x14ac:dyDescent="0.2">
      <c r="A2009" s="4"/>
      <c r="B2009" s="4"/>
      <c r="C2009"/>
      <c r="D2009"/>
      <c r="E2009" s="4"/>
      <c r="F2009" s="4"/>
      <c r="G2009" s="4"/>
      <c r="H2009" s="4"/>
      <c r="I2009" s="4"/>
      <c r="J2009" s="4"/>
      <c r="K2009" s="4"/>
      <c r="L2009" s="4"/>
      <c r="M2009" s="4"/>
      <c r="N2009"/>
      <c r="O2009" s="4"/>
      <c r="P2009" s="4"/>
      <c r="Q2009" s="4"/>
      <c r="R2009" s="4"/>
      <c r="S2009"/>
      <c r="T2009" s="4"/>
      <c r="U2009" s="4"/>
      <c r="V2009"/>
      <c r="W2009"/>
      <c r="X2009" s="4"/>
    </row>
    <row r="2010" spans="1:24" ht="12.75" x14ac:dyDescent="0.2">
      <c r="A2010" s="4"/>
      <c r="B2010" s="4"/>
      <c r="C2010"/>
      <c r="D2010"/>
      <c r="E2010" s="4"/>
      <c r="F2010" s="4"/>
      <c r="G2010" s="4"/>
      <c r="H2010" s="4"/>
      <c r="I2010" s="4"/>
      <c r="J2010" s="4"/>
      <c r="K2010" s="4"/>
      <c r="L2010" s="4"/>
      <c r="M2010" s="4"/>
      <c r="N2010"/>
      <c r="O2010" s="4"/>
      <c r="P2010" s="4"/>
      <c r="Q2010" s="4"/>
      <c r="R2010" s="4"/>
      <c r="S2010"/>
      <c r="T2010" s="4"/>
      <c r="U2010" s="4"/>
      <c r="V2010"/>
      <c r="W2010"/>
      <c r="X2010" s="4"/>
    </row>
    <row r="2011" spans="1:24" ht="12.75" x14ac:dyDescent="0.2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</row>
    <row r="2012" spans="1:24" ht="12.75" x14ac:dyDescent="0.2">
      <c r="A2012" s="4"/>
      <c r="B2012" s="4"/>
      <c r="C2012"/>
      <c r="D2012"/>
      <c r="E2012" s="4"/>
      <c r="F2012" s="4"/>
      <c r="G2012" s="4"/>
      <c r="H2012" s="4"/>
      <c r="I2012" s="4"/>
      <c r="J2012" s="4"/>
      <c r="K2012" s="4"/>
      <c r="L2012" s="4"/>
      <c r="M2012" s="4"/>
      <c r="N2012"/>
      <c r="O2012" s="4"/>
      <c r="P2012" s="4"/>
      <c r="Q2012" s="4"/>
      <c r="R2012" s="4"/>
      <c r="S2012"/>
      <c r="T2012" s="4"/>
      <c r="U2012" s="4"/>
      <c r="V2012"/>
      <c r="W2012"/>
      <c r="X2012" s="4"/>
    </row>
    <row r="2013" spans="1:24" ht="12.75" x14ac:dyDescent="0.2">
      <c r="A2013" s="4"/>
      <c r="B2013" s="4"/>
      <c r="C2013"/>
      <c r="D2013"/>
      <c r="E2013" s="4"/>
      <c r="F2013" s="4"/>
      <c r="G2013" s="4"/>
      <c r="H2013" s="4"/>
      <c r="I2013" s="4"/>
      <c r="J2013" s="4"/>
      <c r="K2013" s="4"/>
      <c r="L2013" s="4"/>
      <c r="M2013" s="4"/>
      <c r="N2013"/>
      <c r="O2013" s="4"/>
      <c r="P2013" s="4"/>
      <c r="Q2013" s="4"/>
      <c r="R2013" s="4"/>
      <c r="S2013"/>
      <c r="T2013" s="4"/>
      <c r="U2013" s="4"/>
      <c r="V2013"/>
      <c r="W2013"/>
      <c r="X2013" s="4"/>
    </row>
    <row r="2014" spans="1:24" ht="12.75" x14ac:dyDescent="0.2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</row>
    <row r="2015" spans="1:24" ht="12.75" x14ac:dyDescent="0.2">
      <c r="A2015" s="4"/>
      <c r="B2015" s="4"/>
      <c r="C2015"/>
      <c r="D2015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/>
      <c r="T2015" s="4"/>
      <c r="U2015" s="4"/>
      <c r="V2015"/>
      <c r="W2015"/>
      <c r="X2015" s="4"/>
    </row>
    <row r="2016" spans="1:24" ht="12.75" x14ac:dyDescent="0.2">
      <c r="A2016" s="4"/>
      <c r="B2016" s="4"/>
      <c r="C2016"/>
      <c r="D2016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/>
      <c r="T2016" s="4"/>
      <c r="U2016" s="4"/>
      <c r="V2016"/>
      <c r="W2016"/>
      <c r="X2016" s="4"/>
    </row>
    <row r="2017" spans="1:24" ht="12.75" x14ac:dyDescent="0.2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</row>
    <row r="2018" spans="1:24" ht="12.75" x14ac:dyDescent="0.2">
      <c r="A2018" s="4"/>
      <c r="B2018" s="4"/>
      <c r="C2018"/>
      <c r="D2018"/>
      <c r="E2018" s="4"/>
      <c r="F2018" s="4"/>
      <c r="G2018" s="4"/>
      <c r="H2018" s="4"/>
      <c r="I2018" s="4"/>
      <c r="J2018" s="4"/>
      <c r="K2018" s="4"/>
      <c r="L2018" s="4"/>
      <c r="M2018" s="4"/>
      <c r="N2018"/>
      <c r="O2018" s="4"/>
      <c r="P2018" s="4"/>
      <c r="Q2018" s="4"/>
      <c r="R2018" s="4"/>
      <c r="S2018"/>
      <c r="T2018" s="4"/>
      <c r="U2018" s="4"/>
      <c r="V2018"/>
      <c r="W2018"/>
      <c r="X2018" s="4"/>
    </row>
    <row r="2019" spans="1:24" ht="12.75" x14ac:dyDescent="0.2">
      <c r="A2019" s="4"/>
      <c r="B2019" s="4"/>
      <c r="C2019"/>
      <c r="D2019"/>
      <c r="E2019" s="4"/>
      <c r="F2019" s="4"/>
      <c r="G2019" s="4"/>
      <c r="H2019" s="4"/>
      <c r="I2019" s="4"/>
      <c r="J2019" s="4"/>
      <c r="K2019" s="4"/>
      <c r="L2019" s="4"/>
      <c r="M2019" s="4"/>
      <c r="N2019"/>
      <c r="O2019" s="4"/>
      <c r="P2019" s="4"/>
      <c r="Q2019" s="4"/>
      <c r="R2019" s="4"/>
      <c r="S2019"/>
      <c r="T2019" s="4"/>
      <c r="U2019" s="4"/>
      <c r="V2019"/>
      <c r="W2019"/>
      <c r="X2019" s="4"/>
    </row>
    <row r="2020" spans="1:24" ht="12.75" x14ac:dyDescent="0.2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</row>
    <row r="2021" spans="1:24" ht="12.75" x14ac:dyDescent="0.2">
      <c r="A2021" s="4"/>
      <c r="B2021" s="4"/>
      <c r="C2021"/>
      <c r="D2021"/>
      <c r="E2021" s="4"/>
      <c r="F2021" s="4"/>
      <c r="G2021" s="4"/>
      <c r="H2021" s="4"/>
      <c r="I2021" s="4"/>
      <c r="J2021" s="4"/>
      <c r="K2021" s="4"/>
      <c r="L2021" s="4"/>
      <c r="M2021" s="4"/>
      <c r="N2021"/>
      <c r="O2021" s="4"/>
      <c r="P2021" s="4"/>
      <c r="Q2021" s="4"/>
      <c r="R2021" s="4"/>
      <c r="S2021"/>
      <c r="T2021" s="4"/>
      <c r="U2021" s="4"/>
      <c r="V2021"/>
      <c r="W2021"/>
      <c r="X2021" s="4"/>
    </row>
    <row r="2022" spans="1:24" ht="12.75" x14ac:dyDescent="0.2">
      <c r="A2022" s="4"/>
      <c r="B2022" s="4"/>
      <c r="C2022"/>
      <c r="D2022"/>
      <c r="E2022" s="4"/>
      <c r="F2022" s="4"/>
      <c r="G2022" s="4"/>
      <c r="H2022" s="4"/>
      <c r="I2022" s="4"/>
      <c r="J2022" s="4"/>
      <c r="K2022" s="4"/>
      <c r="L2022" s="4"/>
      <c r="M2022" s="4"/>
      <c r="N2022"/>
      <c r="O2022" s="4"/>
      <c r="P2022" s="4"/>
      <c r="Q2022" s="4"/>
      <c r="R2022" s="4"/>
      <c r="S2022"/>
      <c r="T2022" s="4"/>
      <c r="U2022" s="4"/>
      <c r="V2022"/>
      <c r="W2022"/>
      <c r="X2022" s="4"/>
    </row>
    <row r="2023" spans="1:24" ht="12.75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</row>
    <row r="2024" spans="1:24" ht="12.75" x14ac:dyDescent="0.2">
      <c r="A2024" s="4"/>
      <c r="B2024" s="4"/>
      <c r="C2024"/>
      <c r="D2024"/>
      <c r="E2024" s="4"/>
      <c r="F2024" s="4"/>
      <c r="G2024" s="4"/>
      <c r="H2024" s="4"/>
      <c r="I2024" s="4"/>
      <c r="J2024" s="4"/>
      <c r="K2024" s="4"/>
      <c r="L2024" s="4"/>
      <c r="M2024" s="4"/>
      <c r="N2024"/>
      <c r="O2024" s="4"/>
      <c r="P2024" s="4"/>
      <c r="Q2024" s="4"/>
      <c r="R2024" s="4"/>
      <c r="S2024"/>
      <c r="T2024" s="4"/>
      <c r="U2024" s="4"/>
      <c r="V2024"/>
      <c r="W2024"/>
      <c r="X2024" s="4"/>
    </row>
    <row r="2025" spans="1:24" ht="12.75" x14ac:dyDescent="0.2">
      <c r="A2025" s="4"/>
      <c r="B2025" s="4"/>
      <c r="C2025"/>
      <c r="D2025"/>
      <c r="E2025" s="4"/>
      <c r="F2025" s="4"/>
      <c r="G2025" s="4"/>
      <c r="H2025" s="4"/>
      <c r="I2025" s="4"/>
      <c r="J2025" s="4"/>
      <c r="K2025" s="4"/>
      <c r="L2025" s="4"/>
      <c r="M2025" s="4"/>
      <c r="N2025"/>
      <c r="O2025" s="4"/>
      <c r="P2025" s="4"/>
      <c r="Q2025" s="4"/>
      <c r="R2025" s="4"/>
      <c r="S2025"/>
      <c r="T2025" s="4"/>
      <c r="U2025" s="4"/>
      <c r="V2025"/>
      <c r="W2025"/>
      <c r="X2025" s="4"/>
    </row>
    <row r="2026" spans="1:24" ht="12.75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</row>
    <row r="2027" spans="1:24" ht="12.75" x14ac:dyDescent="0.2">
      <c r="A2027" s="4"/>
      <c r="B2027" s="4"/>
      <c r="C2027"/>
      <c r="D2027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/>
      <c r="T2027" s="4"/>
      <c r="U2027" s="4"/>
      <c r="V2027"/>
      <c r="W2027"/>
      <c r="X2027" s="4"/>
    </row>
    <row r="2028" spans="1:24" ht="12.75" x14ac:dyDescent="0.2">
      <c r="A2028" s="4"/>
      <c r="B2028" s="4"/>
      <c r="C2028"/>
      <c r="D2028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/>
      <c r="T2028" s="4"/>
      <c r="U2028" s="4"/>
      <c r="V2028"/>
      <c r="W2028"/>
      <c r="X2028" s="4"/>
    </row>
    <row r="2029" spans="1:24" ht="12.75" x14ac:dyDescent="0.2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</row>
    <row r="2030" spans="1:24" ht="12.75" x14ac:dyDescent="0.2">
      <c r="A2030" s="4"/>
      <c r="B2030" s="4"/>
      <c r="C2030"/>
      <c r="D2030"/>
      <c r="E2030" s="4"/>
      <c r="F2030" s="4"/>
      <c r="G2030" s="4"/>
      <c r="H2030" s="4"/>
      <c r="I2030" s="4"/>
      <c r="J2030" s="4"/>
      <c r="K2030" s="4"/>
      <c r="L2030" s="4"/>
      <c r="M2030" s="4"/>
      <c r="N2030"/>
      <c r="O2030" s="4"/>
      <c r="P2030" s="4"/>
      <c r="Q2030" s="4"/>
      <c r="R2030" s="4"/>
      <c r="S2030"/>
      <c r="T2030" s="4"/>
      <c r="U2030" s="4"/>
      <c r="V2030"/>
      <c r="W2030"/>
      <c r="X2030" s="4"/>
    </row>
    <row r="2031" spans="1:24" ht="12.75" x14ac:dyDescent="0.2">
      <c r="A2031" s="4"/>
      <c r="B2031" s="4"/>
      <c r="C2031"/>
      <c r="D2031"/>
      <c r="E2031" s="4"/>
      <c r="F2031" s="4"/>
      <c r="G2031" s="4"/>
      <c r="H2031" s="4"/>
      <c r="I2031" s="4"/>
      <c r="J2031" s="4"/>
      <c r="K2031" s="4"/>
      <c r="L2031" s="4"/>
      <c r="M2031" s="4"/>
      <c r="N2031"/>
      <c r="O2031" s="4"/>
      <c r="P2031" s="4"/>
      <c r="Q2031" s="4"/>
      <c r="R2031" s="4"/>
      <c r="S2031"/>
      <c r="T2031" s="4"/>
      <c r="U2031" s="4"/>
      <c r="V2031"/>
      <c r="W2031"/>
      <c r="X2031" s="4"/>
    </row>
    <row r="2032" spans="1:24" ht="12.75" x14ac:dyDescent="0.2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</row>
    <row r="2033" spans="1:24" ht="12.75" x14ac:dyDescent="0.2">
      <c r="A2033" s="4"/>
      <c r="B2033" s="4"/>
      <c r="C2033"/>
      <c r="D2033"/>
      <c r="E2033" s="4"/>
      <c r="F2033" s="4"/>
      <c r="G2033" s="4"/>
      <c r="H2033" s="4"/>
      <c r="I2033" s="4"/>
      <c r="J2033" s="4"/>
      <c r="K2033" s="4"/>
      <c r="L2033" s="4"/>
      <c r="M2033" s="4"/>
      <c r="N2033"/>
      <c r="O2033" s="4"/>
      <c r="P2033" s="4"/>
      <c r="Q2033" s="4"/>
      <c r="R2033" s="4"/>
      <c r="S2033"/>
      <c r="T2033" s="4"/>
      <c r="U2033" s="4"/>
      <c r="V2033"/>
      <c r="W2033"/>
      <c r="X2033" s="4"/>
    </row>
    <row r="2034" spans="1:24" ht="12.75" x14ac:dyDescent="0.2">
      <c r="A2034" s="4"/>
      <c r="B2034" s="4"/>
      <c r="C2034"/>
      <c r="D2034"/>
      <c r="E2034" s="4"/>
      <c r="F2034" s="4"/>
      <c r="G2034" s="4"/>
      <c r="H2034" s="4"/>
      <c r="I2034" s="4"/>
      <c r="J2034" s="4"/>
      <c r="K2034" s="4"/>
      <c r="L2034" s="4"/>
      <c r="M2034" s="4"/>
      <c r="N2034"/>
      <c r="O2034" s="4"/>
      <c r="P2034" s="4"/>
      <c r="Q2034" s="4"/>
      <c r="R2034" s="4"/>
      <c r="S2034"/>
      <c r="T2034" s="4"/>
      <c r="U2034" s="4"/>
      <c r="V2034"/>
      <c r="W2034"/>
      <c r="X2034" s="4"/>
    </row>
    <row r="2035" spans="1:24" ht="12.75" x14ac:dyDescent="0.2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</row>
    <row r="2036" spans="1:24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/>
      <c r="O2036" s="4"/>
      <c r="P2036" s="4"/>
      <c r="Q2036" s="4"/>
      <c r="R2036" s="4"/>
      <c r="S2036"/>
      <c r="T2036" s="4"/>
      <c r="U2036" s="4"/>
      <c r="V2036"/>
      <c r="W2036"/>
      <c r="X2036" s="4"/>
    </row>
    <row r="2037" spans="1:24" ht="12.75" x14ac:dyDescent="0.2">
      <c r="A2037" s="4"/>
      <c r="B2037" s="4"/>
      <c r="C2037"/>
      <c r="D2037"/>
      <c r="E2037" s="4"/>
      <c r="F2037" s="4"/>
      <c r="G2037" s="4"/>
      <c r="H2037" s="4"/>
      <c r="I2037" s="4"/>
      <c r="J2037" s="4"/>
      <c r="K2037" s="4"/>
      <c r="L2037" s="4"/>
      <c r="M2037" s="4"/>
      <c r="N2037"/>
      <c r="O2037" s="4"/>
      <c r="P2037" s="4"/>
      <c r="Q2037" s="4"/>
      <c r="R2037" s="4"/>
      <c r="S2037"/>
      <c r="T2037" s="4"/>
      <c r="U2037" s="4"/>
      <c r="V2037"/>
      <c r="W2037"/>
      <c r="X2037" s="4"/>
    </row>
    <row r="2038" spans="1:24" ht="12.75" x14ac:dyDescent="0.2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</row>
    <row r="2039" spans="1:24" ht="12.75" x14ac:dyDescent="0.2">
      <c r="A2039" s="4"/>
      <c r="B2039" s="4"/>
      <c r="C2039"/>
      <c r="D2039"/>
      <c r="E2039" s="4"/>
      <c r="F2039" s="4"/>
      <c r="G2039" s="4"/>
      <c r="H2039" s="4"/>
      <c r="I2039" s="4"/>
      <c r="J2039" s="4"/>
      <c r="K2039" s="4"/>
      <c r="L2039" s="4"/>
      <c r="M2039" s="4"/>
      <c r="N2039"/>
      <c r="O2039" s="4"/>
      <c r="P2039" s="4"/>
      <c r="Q2039" s="4"/>
      <c r="R2039" s="4"/>
      <c r="S2039"/>
      <c r="T2039" s="4"/>
      <c r="U2039" s="4"/>
      <c r="V2039"/>
      <c r="W2039"/>
      <c r="X2039" s="4"/>
    </row>
    <row r="2040" spans="1:24" ht="12.75" x14ac:dyDescent="0.2">
      <c r="A2040" s="4"/>
      <c r="B2040" s="4"/>
      <c r="C2040"/>
      <c r="D2040"/>
      <c r="E2040" s="4"/>
      <c r="F2040" s="4"/>
      <c r="G2040" s="4"/>
      <c r="H2040" s="4"/>
      <c r="I2040" s="4"/>
      <c r="J2040" s="4"/>
      <c r="K2040" s="4"/>
      <c r="L2040" s="4"/>
      <c r="M2040" s="4"/>
      <c r="N2040"/>
      <c r="O2040" s="4"/>
      <c r="P2040" s="4"/>
      <c r="Q2040" s="4"/>
      <c r="R2040" s="4"/>
      <c r="S2040"/>
      <c r="T2040" s="4"/>
      <c r="U2040" s="4"/>
      <c r="V2040"/>
      <c r="W2040"/>
      <c r="X2040" s="4"/>
    </row>
    <row r="2041" spans="1:24" ht="12.75" x14ac:dyDescent="0.2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</row>
    <row r="2042" spans="1:24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/>
      <c r="O2042" s="4"/>
      <c r="P2042" s="4"/>
      <c r="Q2042" s="4"/>
      <c r="R2042" s="4"/>
      <c r="S2042"/>
      <c r="T2042" s="4"/>
      <c r="U2042" s="4"/>
      <c r="V2042"/>
      <c r="W2042"/>
      <c r="X2042" s="4"/>
    </row>
    <row r="2043" spans="1:24" ht="12.75" x14ac:dyDescent="0.2">
      <c r="A2043" s="4"/>
      <c r="B2043" s="4"/>
      <c r="C2043"/>
      <c r="D2043"/>
      <c r="E2043" s="4"/>
      <c r="F2043" s="4"/>
      <c r="G2043" s="4"/>
      <c r="H2043" s="4"/>
      <c r="I2043" s="4"/>
      <c r="J2043" s="4"/>
      <c r="K2043" s="4"/>
      <c r="L2043" s="4"/>
      <c r="M2043" s="4"/>
      <c r="N2043"/>
      <c r="O2043" s="4"/>
      <c r="P2043" s="4"/>
      <c r="Q2043" s="4"/>
      <c r="R2043" s="4"/>
      <c r="S2043"/>
      <c r="T2043" s="4"/>
      <c r="U2043" s="4"/>
      <c r="V2043"/>
      <c r="W2043"/>
      <c r="X2043" s="4"/>
    </row>
    <row r="2044" spans="1:24" ht="12.75" x14ac:dyDescent="0.2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</row>
    <row r="2045" spans="1:24" ht="12.75" x14ac:dyDescent="0.2">
      <c r="A2045" s="4"/>
      <c r="B2045" s="4"/>
      <c r="C2045"/>
      <c r="D2045"/>
      <c r="E2045" s="4"/>
      <c r="F2045" s="4"/>
      <c r="G2045" s="4"/>
      <c r="H2045" s="4"/>
      <c r="I2045" s="4"/>
      <c r="J2045" s="4"/>
      <c r="K2045" s="4"/>
      <c r="L2045" s="4"/>
      <c r="M2045" s="4"/>
      <c r="N2045"/>
      <c r="O2045" s="4"/>
      <c r="P2045" s="4"/>
      <c r="Q2045" s="4"/>
      <c r="R2045" s="4"/>
      <c r="S2045"/>
      <c r="T2045" s="4"/>
      <c r="U2045" s="4"/>
      <c r="V2045"/>
      <c r="W2045"/>
      <c r="X2045" s="4"/>
    </row>
    <row r="2046" spans="1:24" ht="12.75" x14ac:dyDescent="0.2">
      <c r="A2046" s="4"/>
      <c r="B2046" s="4"/>
      <c r="C2046"/>
      <c r="D2046"/>
      <c r="E2046" s="4"/>
      <c r="F2046" s="4"/>
      <c r="G2046" s="4"/>
      <c r="H2046" s="4"/>
      <c r="I2046" s="4"/>
      <c r="J2046" s="4"/>
      <c r="K2046" s="4"/>
      <c r="L2046" s="4"/>
      <c r="M2046" s="4"/>
      <c r="N2046"/>
      <c r="O2046" s="4"/>
      <c r="P2046" s="4"/>
      <c r="Q2046" s="4"/>
      <c r="R2046" s="4"/>
      <c r="S2046"/>
      <c r="T2046" s="4"/>
      <c r="U2046" s="4"/>
      <c r="V2046"/>
      <c r="W2046"/>
      <c r="X2046" s="4"/>
    </row>
    <row r="2047" spans="1:24" ht="12.75" x14ac:dyDescent="0.2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</row>
    <row r="2048" spans="1:24" ht="12.75" x14ac:dyDescent="0.2">
      <c r="A2048" s="4"/>
      <c r="B2048" s="4"/>
      <c r="C2048"/>
      <c r="D2048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/>
      <c r="T2048" s="4"/>
      <c r="U2048" s="4"/>
      <c r="V2048"/>
      <c r="W2048"/>
      <c r="X2048" s="4"/>
    </row>
    <row r="2049" spans="1:24" ht="12.75" x14ac:dyDescent="0.2">
      <c r="A2049" s="4"/>
      <c r="B2049" s="4"/>
      <c r="C2049"/>
      <c r="D2049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/>
      <c r="T2049" s="4"/>
      <c r="U2049" s="4"/>
      <c r="V2049"/>
      <c r="W2049"/>
      <c r="X2049" s="4"/>
    </row>
    <row r="2050" spans="1:24" ht="12.75" x14ac:dyDescent="0.2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</row>
    <row r="2051" spans="1:24" ht="12.75" x14ac:dyDescent="0.2">
      <c r="A2051" s="4"/>
      <c r="B2051" s="4"/>
      <c r="C2051"/>
      <c r="D2051"/>
      <c r="E2051" s="4"/>
      <c r="F2051" s="4"/>
      <c r="G2051" s="4"/>
      <c r="H2051" s="4"/>
      <c r="I2051" s="4"/>
      <c r="J2051" s="4"/>
      <c r="K2051" s="4"/>
      <c r="L2051" s="4"/>
      <c r="M2051" s="4"/>
      <c r="N2051"/>
      <c r="O2051" s="4"/>
      <c r="P2051" s="4"/>
      <c r="Q2051" s="4"/>
      <c r="R2051" s="4"/>
      <c r="S2051"/>
      <c r="T2051" s="4"/>
      <c r="U2051" s="4"/>
      <c r="V2051"/>
      <c r="W2051"/>
      <c r="X2051" s="4"/>
    </row>
    <row r="2052" spans="1:24" ht="12.75" x14ac:dyDescent="0.2">
      <c r="A2052" s="4"/>
      <c r="B2052" s="4"/>
      <c r="C2052"/>
      <c r="D2052"/>
      <c r="E2052" s="4"/>
      <c r="F2052" s="4"/>
      <c r="G2052" s="4"/>
      <c r="H2052" s="4"/>
      <c r="I2052" s="4"/>
      <c r="J2052" s="4"/>
      <c r="K2052" s="4"/>
      <c r="L2052" s="4"/>
      <c r="M2052" s="4"/>
      <c r="N2052"/>
      <c r="O2052" s="4"/>
      <c r="P2052" s="4"/>
      <c r="Q2052" s="4"/>
      <c r="R2052" s="4"/>
      <c r="S2052"/>
      <c r="T2052" s="4"/>
      <c r="U2052" s="4"/>
      <c r="V2052"/>
      <c r="W2052"/>
      <c r="X2052" s="4"/>
    </row>
    <row r="2053" spans="1:24" ht="12.75" x14ac:dyDescent="0.2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</row>
    <row r="2054" spans="1:24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 s="4"/>
      <c r="S2054"/>
      <c r="T2054" s="4"/>
      <c r="U2054" s="4"/>
      <c r="V2054"/>
      <c r="W2054"/>
      <c r="X2054" s="4"/>
    </row>
    <row r="2055" spans="1:24" ht="12.75" x14ac:dyDescent="0.2">
      <c r="A2055" s="4"/>
      <c r="B2055" s="4"/>
      <c r="C2055"/>
      <c r="D2055"/>
      <c r="E2055" s="4"/>
      <c r="F2055" s="4"/>
      <c r="G2055" s="4"/>
      <c r="H2055" s="4"/>
      <c r="I2055" s="4"/>
      <c r="J2055" s="4"/>
      <c r="K2055" s="4"/>
      <c r="L2055" s="4"/>
      <c r="M2055" s="4"/>
      <c r="N2055"/>
      <c r="O2055" s="4"/>
      <c r="P2055" s="4"/>
      <c r="Q2055" s="4"/>
      <c r="R2055" s="4"/>
      <c r="S2055"/>
      <c r="T2055" s="4"/>
      <c r="U2055" s="4"/>
      <c r="V2055"/>
      <c r="W2055"/>
      <c r="X2055" s="4"/>
    </row>
    <row r="2056" spans="1:24" ht="12.75" x14ac:dyDescent="0.2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</row>
    <row r="2057" spans="1:24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/>
      <c r="T2057" s="4"/>
      <c r="U2057" s="4"/>
      <c r="V2057"/>
      <c r="W2057"/>
      <c r="X2057" s="4"/>
    </row>
    <row r="2058" spans="1:24" ht="12.75" x14ac:dyDescent="0.2">
      <c r="A2058" s="4"/>
      <c r="B2058" s="4"/>
      <c r="C2058"/>
      <c r="D2058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/>
      <c r="T2058" s="4"/>
      <c r="U2058" s="4"/>
      <c r="V2058"/>
      <c r="W2058"/>
      <c r="X2058" s="4"/>
    </row>
    <row r="2059" spans="1:24" ht="12.75" x14ac:dyDescent="0.2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</row>
    <row r="2060" spans="1:24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 s="4"/>
      <c r="S2060"/>
      <c r="T2060" s="4"/>
      <c r="U2060" s="4"/>
      <c r="V2060"/>
      <c r="W2060"/>
      <c r="X2060" s="4"/>
    </row>
    <row r="2061" spans="1:24" ht="12.75" x14ac:dyDescent="0.2">
      <c r="A2061" s="4"/>
      <c r="B2061" s="4"/>
      <c r="C2061"/>
      <c r="D2061"/>
      <c r="E2061" s="4"/>
      <c r="F2061" s="4"/>
      <c r="G2061" s="4"/>
      <c r="H2061" s="4"/>
      <c r="I2061" s="4"/>
      <c r="J2061" s="4"/>
      <c r="K2061" s="4"/>
      <c r="L2061" s="4"/>
      <c r="M2061" s="4"/>
      <c r="N2061"/>
      <c r="O2061" s="4"/>
      <c r="P2061" s="4"/>
      <c r="Q2061" s="4"/>
      <c r="R2061" s="4"/>
      <c r="S2061"/>
      <c r="T2061" s="4"/>
      <c r="U2061" s="4"/>
      <c r="V2061"/>
      <c r="W2061"/>
      <c r="X2061" s="4"/>
    </row>
    <row r="2062" spans="1:24" ht="12.75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</row>
    <row r="2063" spans="1:24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 s="4"/>
      <c r="S2063"/>
      <c r="T2063" s="4"/>
      <c r="U2063" s="4"/>
      <c r="V2063"/>
      <c r="W2063"/>
      <c r="X2063" s="4"/>
    </row>
    <row r="2064" spans="1:24" ht="12.75" x14ac:dyDescent="0.2">
      <c r="A2064" s="4"/>
      <c r="B2064" s="4"/>
      <c r="C2064"/>
      <c r="D2064"/>
      <c r="E2064" s="4"/>
      <c r="F2064" s="4"/>
      <c r="G2064" s="4"/>
      <c r="H2064" s="4"/>
      <c r="I2064" s="4"/>
      <c r="J2064" s="4"/>
      <c r="K2064" s="4"/>
      <c r="L2064" s="4"/>
      <c r="M2064" s="4"/>
      <c r="N2064"/>
      <c r="O2064" s="4"/>
      <c r="P2064" s="4"/>
      <c r="Q2064" s="4"/>
      <c r="R2064" s="4"/>
      <c r="S2064"/>
      <c r="T2064" s="4"/>
      <c r="U2064" s="4"/>
      <c r="V2064"/>
      <c r="W2064"/>
      <c r="X2064" s="4"/>
    </row>
    <row r="2065" spans="1:24" ht="12.75" x14ac:dyDescent="0.2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</row>
    <row r="2066" spans="1:24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 s="4"/>
      <c r="S2066"/>
      <c r="T2066" s="4"/>
      <c r="U2066" s="4"/>
      <c r="V2066"/>
      <c r="W2066"/>
      <c r="X2066" s="4"/>
    </row>
    <row r="2067" spans="1:24" ht="12.75" x14ac:dyDescent="0.2">
      <c r="A2067" s="4"/>
      <c r="B2067" s="4"/>
      <c r="C2067"/>
      <c r="D2067"/>
      <c r="E2067" s="4"/>
      <c r="F2067" s="4"/>
      <c r="G2067" s="4"/>
      <c r="H2067" s="4"/>
      <c r="I2067" s="4"/>
      <c r="J2067" s="4"/>
      <c r="K2067" s="4"/>
      <c r="L2067" s="4"/>
      <c r="M2067" s="4"/>
      <c r="N2067"/>
      <c r="O2067" s="4"/>
      <c r="P2067" s="4"/>
      <c r="Q2067" s="4"/>
      <c r="R2067" s="4"/>
      <c r="S2067"/>
      <c r="T2067" s="4"/>
      <c r="U2067" s="4"/>
      <c r="V2067"/>
      <c r="W2067"/>
      <c r="X2067" s="4"/>
    </row>
    <row r="2068" spans="1:24" ht="12.75" x14ac:dyDescent="0.2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</row>
    <row r="2069" spans="1:24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 s="4"/>
      <c r="S2069"/>
      <c r="T2069" s="4"/>
      <c r="U2069" s="4"/>
      <c r="V2069"/>
      <c r="W2069"/>
      <c r="X2069" s="4"/>
    </row>
    <row r="2070" spans="1:24" ht="12.75" x14ac:dyDescent="0.2">
      <c r="A2070" s="4"/>
      <c r="B2070" s="4"/>
      <c r="C2070"/>
      <c r="D2070"/>
      <c r="E2070" s="4"/>
      <c r="F2070" s="4"/>
      <c r="G2070" s="4"/>
      <c r="H2070" s="4"/>
      <c r="I2070" s="4"/>
      <c r="J2070" s="4"/>
      <c r="K2070" s="4"/>
      <c r="L2070" s="4"/>
      <c r="M2070" s="4"/>
      <c r="N2070"/>
      <c r="O2070" s="4"/>
      <c r="P2070" s="4"/>
      <c r="Q2070" s="4"/>
      <c r="R2070" s="4"/>
      <c r="S2070"/>
      <c r="T2070" s="4"/>
      <c r="U2070" s="4"/>
      <c r="V2070"/>
      <c r="W2070"/>
      <c r="X2070" s="4"/>
    </row>
    <row r="2071" spans="1:24" ht="12.75" x14ac:dyDescent="0.2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</row>
    <row r="2072" spans="1:24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/>
      <c r="T2072" s="4"/>
      <c r="U2072" s="4"/>
      <c r="V2072"/>
      <c r="W2072"/>
      <c r="X2072" s="4"/>
    </row>
    <row r="2073" spans="1:24" ht="12.75" x14ac:dyDescent="0.2">
      <c r="A2073" s="4"/>
      <c r="B2073" s="4"/>
      <c r="C2073"/>
      <c r="D2073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/>
      <c r="T2073" s="4"/>
      <c r="U2073" s="4"/>
      <c r="V2073"/>
      <c r="W2073"/>
      <c r="X2073" s="4"/>
    </row>
    <row r="2074" spans="1:24" ht="12.75" x14ac:dyDescent="0.2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</row>
    <row r="2075" spans="1:24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/>
      <c r="T2075" s="4"/>
      <c r="U2075" s="4"/>
      <c r="V2075"/>
      <c r="W2075"/>
      <c r="X2075" s="4"/>
    </row>
    <row r="2076" spans="1:24" ht="12.75" x14ac:dyDescent="0.2">
      <c r="A2076" s="4"/>
      <c r="B2076" s="4"/>
      <c r="C2076"/>
      <c r="D2076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/>
      <c r="T2076" s="4"/>
      <c r="U2076" s="4"/>
      <c r="V2076"/>
      <c r="W2076"/>
      <c r="X2076" s="4"/>
    </row>
    <row r="2077" spans="1:24" ht="12.75" x14ac:dyDescent="0.2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</row>
    <row r="2078" spans="1:24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/>
      <c r="T2078" s="4"/>
      <c r="U2078" s="4"/>
      <c r="V2078"/>
      <c r="W2078"/>
      <c r="X2078" s="4"/>
    </row>
    <row r="2079" spans="1:24" ht="12.75" x14ac:dyDescent="0.2">
      <c r="A2079" s="4"/>
      <c r="B2079" s="4"/>
      <c r="C2079"/>
      <c r="D2079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/>
      <c r="T2079" s="4"/>
      <c r="U2079" s="4"/>
      <c r="V2079"/>
      <c r="W2079"/>
      <c r="X2079" s="4"/>
    </row>
    <row r="2080" spans="1:24" ht="12.75" x14ac:dyDescent="0.2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</row>
    <row r="2081" spans="1:24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/>
      <c r="T2081" s="4"/>
      <c r="U2081" s="4"/>
      <c r="V2081"/>
      <c r="W2081"/>
      <c r="X2081" s="4"/>
    </row>
    <row r="2082" spans="1:24" ht="12.75" x14ac:dyDescent="0.2">
      <c r="A2082" s="4"/>
      <c r="B2082" s="4"/>
      <c r="C2082"/>
      <c r="D2082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/>
      <c r="T2082" s="4"/>
      <c r="U2082" s="4"/>
      <c r="V2082"/>
      <c r="W2082"/>
      <c r="X2082" s="4"/>
    </row>
    <row r="2083" spans="1:24" ht="12.75" x14ac:dyDescent="0.2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</row>
    <row r="2084" spans="1:24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/>
      <c r="T2084" s="4"/>
      <c r="U2084" s="4"/>
      <c r="V2084"/>
      <c r="W2084"/>
      <c r="X2084" s="4"/>
    </row>
    <row r="2085" spans="1:24" ht="12.75" x14ac:dyDescent="0.2">
      <c r="A2085" s="4"/>
      <c r="B2085" s="4"/>
      <c r="C2085"/>
      <c r="D2085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/>
      <c r="T2085" s="4"/>
      <c r="U2085" s="4"/>
      <c r="V2085"/>
      <c r="W2085"/>
      <c r="X2085" s="4"/>
    </row>
    <row r="2086" spans="1:24" ht="12.75" x14ac:dyDescent="0.2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</row>
    <row r="2087" spans="1:24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/>
      <c r="T2087" s="4"/>
      <c r="U2087" s="4"/>
      <c r="V2087"/>
      <c r="W2087"/>
      <c r="X2087" s="4"/>
    </row>
    <row r="2088" spans="1:24" ht="12.75" x14ac:dyDescent="0.2">
      <c r="A2088" s="4"/>
      <c r="B2088" s="4"/>
      <c r="C2088"/>
      <c r="D2088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/>
      <c r="T2088" s="4"/>
      <c r="U2088" s="4"/>
      <c r="V2088"/>
      <c r="W2088"/>
      <c r="X2088" s="4"/>
    </row>
    <row r="2089" spans="1:24" ht="12.75" x14ac:dyDescent="0.2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</row>
    <row r="2090" spans="1:24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/>
      <c r="T2090" s="4"/>
      <c r="U2090" s="4"/>
      <c r="V2090"/>
      <c r="W2090"/>
      <c r="X2090" s="4"/>
    </row>
    <row r="2091" spans="1:24" ht="12.75" x14ac:dyDescent="0.2">
      <c r="A2091" s="4"/>
      <c r="B2091" s="4"/>
      <c r="C2091"/>
      <c r="D2091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/>
      <c r="T2091" s="4"/>
      <c r="U2091" s="4"/>
      <c r="V2091"/>
      <c r="W2091"/>
      <c r="X2091" s="4"/>
    </row>
    <row r="2092" spans="1:24" ht="12.75" x14ac:dyDescent="0.2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</row>
    <row r="2093" spans="1:24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/>
      <c r="T2093" s="4"/>
      <c r="U2093" s="4"/>
      <c r="V2093"/>
      <c r="W2093"/>
      <c r="X2093" s="4"/>
    </row>
    <row r="2094" spans="1:24" ht="12.75" x14ac:dyDescent="0.2">
      <c r="A2094" s="4"/>
      <c r="B2094" s="4"/>
      <c r="C2094"/>
      <c r="D209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/>
      <c r="T2094" s="4"/>
      <c r="U2094" s="4"/>
      <c r="V2094"/>
      <c r="W2094"/>
      <c r="X2094" s="4"/>
    </row>
    <row r="2095" spans="1:24" ht="12.75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</row>
    <row r="2096" spans="1:24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 s="4"/>
      <c r="S2096"/>
      <c r="T2096" s="4"/>
      <c r="U2096" s="4"/>
      <c r="V2096"/>
      <c r="W2096"/>
      <c r="X2096" s="4"/>
    </row>
    <row r="2097" spans="1:24" ht="12.75" x14ac:dyDescent="0.2">
      <c r="A2097" s="4"/>
      <c r="B2097" s="4"/>
      <c r="C2097"/>
      <c r="D2097"/>
      <c r="E2097" s="4"/>
      <c r="F2097" s="4"/>
      <c r="G2097" s="4"/>
      <c r="H2097" s="4"/>
      <c r="I2097" s="4"/>
      <c r="J2097" s="4"/>
      <c r="K2097" s="4"/>
      <c r="L2097" s="4"/>
      <c r="M2097" s="4"/>
      <c r="N2097"/>
      <c r="O2097" s="4"/>
      <c r="P2097" s="4"/>
      <c r="Q2097" s="4"/>
      <c r="R2097" s="4"/>
      <c r="S2097"/>
      <c r="T2097" s="4"/>
      <c r="U2097" s="4"/>
      <c r="V2097"/>
      <c r="W2097"/>
      <c r="X2097" s="4"/>
    </row>
    <row r="2098" spans="1:24" ht="12.75" x14ac:dyDescent="0.2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</row>
    <row r="2099" spans="1:24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 s="4"/>
      <c r="S2099"/>
      <c r="T2099" s="4"/>
      <c r="U2099" s="4"/>
      <c r="V2099"/>
      <c r="W2099"/>
      <c r="X2099" s="4"/>
    </row>
    <row r="2100" spans="1:24" ht="12.75" x14ac:dyDescent="0.2">
      <c r="A2100" s="4"/>
      <c r="B2100" s="4"/>
      <c r="C2100"/>
      <c r="D2100"/>
      <c r="E2100" s="4"/>
      <c r="F2100" s="4"/>
      <c r="G2100" s="4"/>
      <c r="H2100" s="4"/>
      <c r="I2100" s="4"/>
      <c r="J2100" s="4"/>
      <c r="K2100" s="4"/>
      <c r="L2100" s="4"/>
      <c r="M2100" s="4"/>
      <c r="N2100"/>
      <c r="O2100" s="4"/>
      <c r="P2100" s="4"/>
      <c r="Q2100" s="4"/>
      <c r="R2100" s="4"/>
      <c r="S2100"/>
      <c r="T2100" s="4"/>
      <c r="U2100" s="4"/>
      <c r="V2100"/>
      <c r="W2100"/>
      <c r="X2100" s="4"/>
    </row>
    <row r="2101" spans="1:24" ht="12.75" x14ac:dyDescent="0.2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</row>
    <row r="2102" spans="1:24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 s="4"/>
      <c r="S2102"/>
      <c r="T2102" s="4"/>
      <c r="U2102" s="4"/>
      <c r="V2102"/>
      <c r="W2102"/>
      <c r="X2102" s="4"/>
    </row>
    <row r="2103" spans="1:24" ht="12.75" x14ac:dyDescent="0.2">
      <c r="A2103" s="4"/>
      <c r="B2103" s="4"/>
      <c r="C2103"/>
      <c r="D2103"/>
      <c r="E2103" s="4"/>
      <c r="F2103" s="4"/>
      <c r="G2103" s="4"/>
      <c r="H2103" s="4"/>
      <c r="I2103" s="4"/>
      <c r="J2103" s="4"/>
      <c r="K2103" s="4"/>
      <c r="L2103" s="4"/>
      <c r="M2103" s="4"/>
      <c r="N2103"/>
      <c r="O2103" s="4"/>
      <c r="P2103" s="4"/>
      <c r="Q2103" s="4"/>
      <c r="R2103" s="4"/>
      <c r="S2103"/>
      <c r="T2103" s="4"/>
      <c r="U2103" s="4"/>
      <c r="V2103"/>
      <c r="W2103"/>
      <c r="X2103" s="4"/>
    </row>
    <row r="2104" spans="1:24" ht="12.75" x14ac:dyDescent="0.2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</row>
    <row r="2105" spans="1:24" ht="12.75" x14ac:dyDescent="0.2">
      <c r="A2105" s="4"/>
      <c r="B2105" s="4"/>
      <c r="C2105"/>
      <c r="D2105"/>
      <c r="E2105" s="4"/>
      <c r="F2105" s="4"/>
      <c r="G2105" s="4"/>
      <c r="H2105" s="4"/>
      <c r="I2105" s="4"/>
      <c r="J2105" s="4"/>
      <c r="K2105" s="4"/>
      <c r="L2105" s="4"/>
      <c r="M2105" s="4"/>
      <c r="N2105"/>
      <c r="O2105" s="4"/>
      <c r="P2105" s="4"/>
      <c r="Q2105" s="4"/>
      <c r="R2105" s="4"/>
      <c r="S2105"/>
      <c r="T2105" s="4"/>
      <c r="U2105" s="4"/>
      <c r="V2105"/>
      <c r="W2105"/>
      <c r="X2105" s="4"/>
    </row>
    <row r="2106" spans="1:24" ht="12.75" x14ac:dyDescent="0.2">
      <c r="A2106" s="4"/>
      <c r="B2106" s="4"/>
      <c r="C2106"/>
      <c r="D2106"/>
      <c r="E2106" s="4"/>
      <c r="F2106" s="4"/>
      <c r="G2106" s="4"/>
      <c r="H2106" s="4"/>
      <c r="I2106" s="4"/>
      <c r="J2106" s="4"/>
      <c r="K2106" s="4"/>
      <c r="L2106" s="4"/>
      <c r="M2106" s="4"/>
      <c r="N2106"/>
      <c r="O2106" s="4"/>
      <c r="P2106" s="4"/>
      <c r="Q2106" s="4"/>
      <c r="R2106" s="4"/>
      <c r="S2106"/>
      <c r="T2106" s="4"/>
      <c r="U2106" s="4"/>
      <c r="V2106"/>
      <c r="W2106"/>
      <c r="X2106" s="4"/>
    </row>
    <row r="2107" spans="1:24" ht="12.75" x14ac:dyDescent="0.2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</row>
    <row r="2108" spans="1:24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/>
      <c r="T2108" s="4"/>
      <c r="U2108" s="4"/>
      <c r="V2108"/>
      <c r="W2108"/>
      <c r="X2108" s="4"/>
    </row>
    <row r="2109" spans="1:24" ht="12.75" x14ac:dyDescent="0.2">
      <c r="A2109" s="4"/>
      <c r="B2109" s="4"/>
      <c r="C2109"/>
      <c r="D2109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/>
      <c r="T2109" s="4"/>
      <c r="U2109" s="4"/>
      <c r="V2109"/>
      <c r="W2109"/>
      <c r="X2109" s="4"/>
    </row>
    <row r="2110" spans="1:24" ht="12.75" x14ac:dyDescent="0.2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</row>
    <row r="2111" spans="1:24" ht="12.75" x14ac:dyDescent="0.2">
      <c r="A2111" s="4"/>
      <c r="B2111" s="4"/>
      <c r="C2111"/>
      <c r="D2111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/>
      <c r="T2111" s="4"/>
      <c r="U2111" s="4"/>
      <c r="V2111"/>
      <c r="W2111"/>
      <c r="X2111" s="4"/>
    </row>
    <row r="2112" spans="1:24" ht="12.75" x14ac:dyDescent="0.2">
      <c r="A2112" s="4"/>
      <c r="B2112" s="4"/>
      <c r="C2112"/>
      <c r="D2112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/>
      <c r="T2112" s="4"/>
      <c r="U2112" s="4"/>
      <c r="V2112"/>
      <c r="W2112"/>
      <c r="X2112" s="4"/>
    </row>
    <row r="2113" spans="1:24" ht="12.75" x14ac:dyDescent="0.2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</row>
    <row r="2114" spans="1:24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/>
      <c r="T2114" s="4"/>
      <c r="U2114" s="4"/>
      <c r="V2114"/>
      <c r="W2114"/>
      <c r="X2114" s="4"/>
    </row>
    <row r="2115" spans="1:24" ht="12.75" x14ac:dyDescent="0.2">
      <c r="A2115" s="4"/>
      <c r="B2115" s="4"/>
      <c r="C2115"/>
      <c r="D2115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/>
      <c r="T2115" s="4"/>
      <c r="U2115" s="4"/>
      <c r="V2115"/>
      <c r="W2115"/>
      <c r="X2115" s="4"/>
    </row>
    <row r="2116" spans="1:24" ht="12.75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</row>
    <row r="2117" spans="1:24" ht="12.75" x14ac:dyDescent="0.2">
      <c r="A2117" s="4"/>
      <c r="B2117" s="4"/>
      <c r="C2117"/>
      <c r="D2117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/>
      <c r="W2117"/>
      <c r="X2117" s="4"/>
    </row>
    <row r="2118" spans="1:24" ht="12.75" x14ac:dyDescent="0.2">
      <c r="A2118" s="4"/>
      <c r="B2118" s="4"/>
      <c r="C2118"/>
      <c r="D2118"/>
      <c r="E2118" s="4"/>
      <c r="F2118" s="4"/>
      <c r="G2118" s="4"/>
      <c r="H2118" s="4"/>
      <c r="I2118" s="4"/>
      <c r="J2118" s="4"/>
      <c r="K2118" s="4"/>
      <c r="L2118" s="4"/>
      <c r="M2118" s="4"/>
      <c r="N2118"/>
      <c r="O2118" s="4"/>
      <c r="P2118" s="4"/>
      <c r="Q2118" s="4"/>
      <c r="R2118" s="4"/>
      <c r="S2118"/>
      <c r="T2118" s="4"/>
      <c r="U2118" s="4"/>
      <c r="V2118"/>
      <c r="W2118"/>
      <c r="X2118" s="4"/>
    </row>
    <row r="2119" spans="1:24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</row>
    <row r="2120" spans="1:24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/>
      <c r="S2120"/>
      <c r="T2120"/>
      <c r="U2120" s="4"/>
      <c r="V2120"/>
      <c r="W2120"/>
      <c r="X2120" s="4"/>
    </row>
    <row r="2121" spans="1:24" ht="12.75" x14ac:dyDescent="0.2">
      <c r="A2121" s="4"/>
      <c r="B2121" s="4"/>
      <c r="C2121"/>
      <c r="D2121"/>
      <c r="E2121" s="4"/>
      <c r="F2121" s="4"/>
      <c r="G2121" s="4"/>
      <c r="H2121" s="4"/>
      <c r="I2121" s="4"/>
      <c r="J2121" s="4"/>
      <c r="K2121" s="4"/>
      <c r="L2121" s="4"/>
      <c r="M2121" s="4"/>
      <c r="N2121"/>
      <c r="O2121" s="4"/>
      <c r="P2121" s="4"/>
      <c r="Q2121" s="4"/>
      <c r="R2121"/>
      <c r="S2121"/>
      <c r="T2121"/>
      <c r="U2121" s="4"/>
      <c r="V2121"/>
      <c r="W2121"/>
      <c r="X2121" s="4"/>
    </row>
    <row r="2122" spans="1:24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</row>
    <row r="2123" spans="1:24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/>
      <c r="S2123"/>
      <c r="T2123"/>
      <c r="U2123" s="4"/>
      <c r="V2123"/>
      <c r="W2123"/>
      <c r="X2123" s="4"/>
    </row>
    <row r="2124" spans="1:24" ht="12.75" x14ac:dyDescent="0.2">
      <c r="A2124" s="4"/>
      <c r="B2124" s="4"/>
      <c r="C2124"/>
      <c r="D2124"/>
      <c r="E2124" s="4"/>
      <c r="F2124" s="4"/>
      <c r="G2124" s="4"/>
      <c r="H2124" s="4"/>
      <c r="I2124" s="4"/>
      <c r="J2124" s="4"/>
      <c r="K2124" s="4"/>
      <c r="L2124" s="4"/>
      <c r="M2124" s="4"/>
      <c r="N2124"/>
      <c r="O2124" s="4"/>
      <c r="P2124" s="4"/>
      <c r="Q2124" s="4"/>
      <c r="R2124"/>
      <c r="S2124"/>
      <c r="T2124"/>
      <c r="U2124" s="4"/>
      <c r="V2124"/>
      <c r="W2124"/>
      <c r="X2124" s="4"/>
    </row>
    <row r="2125" spans="1:24" ht="12.75" x14ac:dyDescent="0.2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</row>
    <row r="2126" spans="1:24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/>
      <c r="M2126" s="4"/>
      <c r="N2126"/>
      <c r="O2126" s="4"/>
      <c r="P2126" s="4"/>
      <c r="Q2126" s="4"/>
      <c r="R2126"/>
      <c r="S2126"/>
      <c r="T2126" s="4"/>
      <c r="U2126" s="4"/>
      <c r="V2126"/>
      <c r="W2126"/>
      <c r="X2126" s="4"/>
    </row>
    <row r="2127" spans="1:24" ht="12.75" x14ac:dyDescent="0.2">
      <c r="A2127" s="4"/>
      <c r="B2127" s="4"/>
      <c r="C2127"/>
      <c r="D2127"/>
      <c r="E2127" s="4"/>
      <c r="F2127" s="4"/>
      <c r="G2127" s="4"/>
      <c r="H2127" s="4"/>
      <c r="I2127" s="4"/>
      <c r="J2127" s="4"/>
      <c r="K2127" s="4"/>
      <c r="L2127"/>
      <c r="M2127" s="4"/>
      <c r="N2127"/>
      <c r="O2127" s="4"/>
      <c r="P2127" s="4"/>
      <c r="Q2127" s="4"/>
      <c r="R2127"/>
      <c r="S2127"/>
      <c r="T2127" s="4"/>
      <c r="U2127" s="4"/>
      <c r="V2127"/>
      <c r="W2127"/>
      <c r="X2127" s="4"/>
    </row>
    <row r="2128" spans="1:24" ht="12.75" x14ac:dyDescent="0.2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</row>
    <row r="2129" spans="1:24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/>
      <c r="S2129"/>
      <c r="T2129"/>
      <c r="U2129" s="4"/>
      <c r="V2129"/>
      <c r="W2129"/>
      <c r="X2129" s="4"/>
    </row>
    <row r="2130" spans="1:24" ht="12.75" x14ac:dyDescent="0.2">
      <c r="A2130" s="4"/>
      <c r="B2130" s="4"/>
      <c r="C2130"/>
      <c r="D2130"/>
      <c r="E2130" s="4"/>
      <c r="F2130" s="4"/>
      <c r="G2130" s="4"/>
      <c r="H2130" s="4"/>
      <c r="I2130" s="4"/>
      <c r="J2130" s="4"/>
      <c r="K2130" s="4"/>
      <c r="L2130" s="4"/>
      <c r="M2130" s="4"/>
      <c r="N2130"/>
      <c r="O2130" s="4"/>
      <c r="P2130" s="4"/>
      <c r="Q2130" s="4"/>
      <c r="R2130"/>
      <c r="S2130"/>
      <c r="T2130"/>
      <c r="U2130" s="4"/>
      <c r="V2130"/>
      <c r="W2130"/>
      <c r="X2130" s="4"/>
    </row>
    <row r="2131" spans="1:24" ht="12.75" x14ac:dyDescent="0.2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</row>
    <row r="2132" spans="1:24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/>
      <c r="S2132"/>
      <c r="T2132"/>
      <c r="U2132" s="4"/>
      <c r="V2132"/>
      <c r="W2132"/>
      <c r="X2132" s="4"/>
    </row>
    <row r="2133" spans="1:24" ht="12.75" x14ac:dyDescent="0.2">
      <c r="A2133" s="4"/>
      <c r="B2133" s="4"/>
      <c r="C2133"/>
      <c r="D2133"/>
      <c r="E2133" s="4"/>
      <c r="F2133" s="4"/>
      <c r="G2133" s="4"/>
      <c r="H2133" s="4"/>
      <c r="I2133" s="4"/>
      <c r="J2133" s="4"/>
      <c r="K2133" s="4"/>
      <c r="L2133" s="4"/>
      <c r="M2133" s="4"/>
      <c r="N2133"/>
      <c r="O2133" s="4"/>
      <c r="P2133" s="4"/>
      <c r="Q2133" s="4"/>
      <c r="R2133"/>
      <c r="S2133"/>
      <c r="T2133"/>
      <c r="U2133" s="4"/>
      <c r="V2133"/>
      <c r="W2133"/>
      <c r="X2133" s="4"/>
    </row>
    <row r="2134" spans="1:24" ht="12.75" x14ac:dyDescent="0.2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</row>
    <row r="2135" spans="1:24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/>
      <c r="S2135"/>
      <c r="T2135"/>
      <c r="U2135" s="4"/>
      <c r="V2135"/>
      <c r="W2135"/>
      <c r="X2135" s="4"/>
    </row>
    <row r="2136" spans="1:24" ht="12.75" x14ac:dyDescent="0.2">
      <c r="A2136" s="4"/>
      <c r="B2136" s="4"/>
      <c r="C2136"/>
      <c r="D2136"/>
      <c r="E2136" s="4"/>
      <c r="F2136" s="4"/>
      <c r="G2136" s="4"/>
      <c r="H2136" s="4"/>
      <c r="I2136" s="4"/>
      <c r="J2136" s="4"/>
      <c r="K2136" s="4"/>
      <c r="L2136" s="4"/>
      <c r="M2136" s="4"/>
      <c r="N2136"/>
      <c r="O2136" s="4"/>
      <c r="P2136" s="4"/>
      <c r="Q2136" s="4"/>
      <c r="R2136"/>
      <c r="S2136"/>
      <c r="T2136"/>
      <c r="U2136" s="4"/>
      <c r="V2136"/>
      <c r="W2136"/>
      <c r="X2136" s="4"/>
    </row>
    <row r="2137" spans="1:24" ht="12.75" x14ac:dyDescent="0.2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</row>
    <row r="2138" spans="1:24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/>
      <c r="O2138" s="4"/>
      <c r="P2138" s="4"/>
      <c r="Q2138" s="4"/>
      <c r="R2138"/>
      <c r="S2138"/>
      <c r="T2138"/>
      <c r="U2138" s="4"/>
      <c r="V2138"/>
      <c r="W2138"/>
      <c r="X2138" s="4"/>
    </row>
    <row r="2139" spans="1:24" ht="12.75" x14ac:dyDescent="0.2">
      <c r="A2139" s="4"/>
      <c r="B2139" s="4"/>
      <c r="C2139"/>
      <c r="D2139"/>
      <c r="E2139" s="4"/>
      <c r="F2139" s="4"/>
      <c r="G2139" s="4"/>
      <c r="H2139" s="4"/>
      <c r="I2139" s="4"/>
      <c r="J2139" s="4"/>
      <c r="K2139" s="4"/>
      <c r="L2139" s="4"/>
      <c r="M2139" s="4"/>
      <c r="N2139"/>
      <c r="O2139" s="4"/>
      <c r="P2139" s="4"/>
      <c r="Q2139" s="4"/>
      <c r="R2139"/>
      <c r="S2139"/>
      <c r="T2139"/>
      <c r="U2139" s="4"/>
      <c r="V2139"/>
      <c r="W2139"/>
      <c r="X2139" s="4"/>
    </row>
    <row r="2140" spans="1:24" ht="12.75" x14ac:dyDescent="0.2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</row>
    <row r="2141" spans="1:24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/>
      <c r="S2141"/>
      <c r="T2141"/>
      <c r="U2141" s="4"/>
      <c r="V2141"/>
      <c r="W2141"/>
      <c r="X2141" s="4"/>
    </row>
    <row r="2142" spans="1:24" ht="12.75" x14ac:dyDescent="0.2">
      <c r="A2142" s="4"/>
      <c r="B2142" s="4"/>
      <c r="C2142"/>
      <c r="D2142"/>
      <c r="E2142" s="4"/>
      <c r="F2142" s="4"/>
      <c r="G2142" s="4"/>
      <c r="H2142" s="4"/>
      <c r="I2142" s="4"/>
      <c r="J2142" s="4"/>
      <c r="K2142" s="4"/>
      <c r="L2142" s="4"/>
      <c r="M2142" s="4"/>
      <c r="N2142"/>
      <c r="O2142" s="4"/>
      <c r="P2142" s="4"/>
      <c r="Q2142" s="4"/>
      <c r="R2142"/>
      <c r="S2142"/>
      <c r="T2142"/>
      <c r="U2142" s="4"/>
      <c r="V2142"/>
      <c r="W2142"/>
      <c r="X2142" s="4"/>
    </row>
    <row r="2143" spans="1:24" ht="12.75" x14ac:dyDescent="0.2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</row>
    <row r="2144" spans="1:24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/>
      <c r="S2144"/>
      <c r="T2144"/>
      <c r="U2144" s="4"/>
      <c r="V2144"/>
      <c r="W2144"/>
      <c r="X2144" s="4"/>
    </row>
    <row r="2145" spans="1:24" ht="12.75" x14ac:dyDescent="0.2">
      <c r="A2145" s="4"/>
      <c r="B2145" s="4"/>
      <c r="C2145"/>
      <c r="D2145"/>
      <c r="E2145" s="4"/>
      <c r="F2145" s="4"/>
      <c r="G2145" s="4"/>
      <c r="H2145" s="4"/>
      <c r="I2145" s="4"/>
      <c r="J2145" s="4"/>
      <c r="K2145" s="4"/>
      <c r="L2145" s="4"/>
      <c r="M2145" s="4"/>
      <c r="N2145"/>
      <c r="O2145" s="4"/>
      <c r="P2145" s="4"/>
      <c r="Q2145" s="4"/>
      <c r="R2145"/>
      <c r="S2145"/>
      <c r="T2145"/>
      <c r="U2145" s="4"/>
      <c r="V2145"/>
      <c r="W2145"/>
      <c r="X2145" s="4"/>
    </row>
    <row r="2146" spans="1:24" ht="12.75" x14ac:dyDescent="0.2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</row>
    <row r="2147" spans="1:24" ht="12.75" x14ac:dyDescent="0.2">
      <c r="A2147" s="4"/>
      <c r="B2147" s="4"/>
      <c r="C2147"/>
      <c r="D2147"/>
      <c r="E2147" s="4"/>
      <c r="F2147" s="4"/>
      <c r="G2147" s="4"/>
      <c r="H2147" s="4"/>
      <c r="I2147"/>
      <c r="J2147" s="4"/>
      <c r="K2147"/>
      <c r="L2147" s="4"/>
      <c r="M2147" s="4"/>
      <c r="N2147"/>
      <c r="O2147" s="4"/>
      <c r="P2147" s="4"/>
      <c r="Q2147" s="4"/>
      <c r="R2147"/>
      <c r="S2147"/>
      <c r="T2147"/>
      <c r="U2147" s="4"/>
      <c r="V2147"/>
      <c r="W2147"/>
      <c r="X2147" s="4"/>
    </row>
    <row r="2148" spans="1:24" ht="12.75" x14ac:dyDescent="0.2">
      <c r="A2148" s="4"/>
      <c r="B2148" s="4"/>
      <c r="C2148"/>
      <c r="D2148"/>
      <c r="E2148" s="4"/>
      <c r="F2148" s="4"/>
      <c r="G2148" s="4"/>
      <c r="H2148" s="4"/>
      <c r="I2148"/>
      <c r="J2148" s="4"/>
      <c r="K2148"/>
      <c r="L2148" s="4"/>
      <c r="M2148" s="4"/>
      <c r="N2148"/>
      <c r="O2148" s="4"/>
      <c r="P2148" s="4"/>
      <c r="Q2148" s="4"/>
      <c r="R2148"/>
      <c r="S2148"/>
      <c r="T2148"/>
      <c r="U2148" s="4"/>
      <c r="V2148"/>
      <c r="W2148"/>
      <c r="X2148" s="4"/>
    </row>
    <row r="2149" spans="1:24" ht="12.75" x14ac:dyDescent="0.2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</row>
    <row r="2150" spans="1:24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/>
      <c r="S2150"/>
      <c r="T2150"/>
      <c r="U2150" s="4"/>
      <c r="V2150"/>
      <c r="W2150"/>
      <c r="X2150" s="4"/>
    </row>
    <row r="2151" spans="1:24" ht="12.75" x14ac:dyDescent="0.2">
      <c r="A2151" s="4"/>
      <c r="B2151" s="4"/>
      <c r="C2151"/>
      <c r="D2151"/>
      <c r="E2151" s="4"/>
      <c r="F2151" s="4"/>
      <c r="G2151" s="4"/>
      <c r="H2151" s="4"/>
      <c r="I2151" s="4"/>
      <c r="J2151" s="4"/>
      <c r="K2151" s="4"/>
      <c r="L2151" s="4"/>
      <c r="M2151" s="4"/>
      <c r="N2151"/>
      <c r="O2151" s="4"/>
      <c r="P2151" s="4"/>
      <c r="Q2151" s="4"/>
      <c r="R2151"/>
      <c r="S2151"/>
      <c r="T2151"/>
      <c r="U2151" s="4"/>
      <c r="V2151"/>
      <c r="W2151"/>
      <c r="X2151" s="4"/>
    </row>
    <row r="2152" spans="1:24" ht="12.75" x14ac:dyDescent="0.2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</row>
    <row r="2153" spans="1:24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/>
      <c r="T2153" s="4"/>
      <c r="U2153" s="4"/>
      <c r="V2153" s="4"/>
      <c r="W2153" s="4"/>
      <c r="X2153" s="4"/>
    </row>
    <row r="2154" spans="1:24" ht="12.75" x14ac:dyDescent="0.2">
      <c r="A2154" s="4"/>
      <c r="B2154" s="4"/>
      <c r="C2154"/>
      <c r="D215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/>
      <c r="T2154" s="4"/>
      <c r="U2154" s="4"/>
      <c r="V2154" s="4"/>
      <c r="W2154" s="4"/>
      <c r="X2154" s="4"/>
    </row>
    <row r="2155" spans="1:24" ht="12.75" x14ac:dyDescent="0.2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</row>
    <row r="2156" spans="1:24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/>
      <c r="M2156" s="4"/>
      <c r="N2156"/>
      <c r="O2156" s="4"/>
      <c r="P2156" s="4"/>
      <c r="Q2156" s="4"/>
      <c r="R2156" s="4"/>
      <c r="S2156"/>
      <c r="T2156" s="4"/>
      <c r="U2156" s="4"/>
      <c r="V2156"/>
      <c r="W2156"/>
      <c r="X2156" s="4"/>
    </row>
    <row r="2157" spans="1:24" ht="12.75" x14ac:dyDescent="0.2">
      <c r="A2157" s="4"/>
      <c r="B2157" s="4"/>
      <c r="C2157"/>
      <c r="D2157"/>
      <c r="E2157" s="4"/>
      <c r="F2157" s="4"/>
      <c r="G2157" s="4"/>
      <c r="H2157" s="4"/>
      <c r="I2157" s="4"/>
      <c r="J2157" s="4"/>
      <c r="K2157" s="4"/>
      <c r="L2157"/>
      <c r="M2157" s="4"/>
      <c r="N2157"/>
      <c r="O2157" s="4"/>
      <c r="P2157" s="4"/>
      <c r="Q2157" s="4"/>
      <c r="R2157" s="4"/>
      <c r="S2157"/>
      <c r="T2157" s="4"/>
      <c r="U2157" s="4"/>
      <c r="V2157"/>
      <c r="W2157"/>
      <c r="X2157" s="4"/>
    </row>
    <row r="2158" spans="1:24" ht="12.75" x14ac:dyDescent="0.2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</row>
    <row r="2159" spans="1:24" ht="12.75" x14ac:dyDescent="0.2">
      <c r="A2159" s="4"/>
      <c r="B2159" s="4"/>
      <c r="C2159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</row>
    <row r="2160" spans="1:24" ht="12.75" x14ac:dyDescent="0.2">
      <c r="A2160" s="4"/>
      <c r="B2160" s="4"/>
      <c r="C2160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/>
      <c r="T2160" s="4"/>
      <c r="U2160" s="4"/>
      <c r="V2160" s="4"/>
      <c r="W2160" s="4"/>
      <c r="X2160" s="4"/>
    </row>
    <row r="2161" spans="1:24" ht="12.75" x14ac:dyDescent="0.2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</row>
    <row r="2162" spans="1:24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/>
      <c r="S2162"/>
      <c r="T2162"/>
      <c r="U2162" s="4"/>
      <c r="V2162"/>
      <c r="W2162"/>
      <c r="X2162" s="4"/>
    </row>
    <row r="2163" spans="1:24" ht="12.75" x14ac:dyDescent="0.2">
      <c r="A2163" s="4"/>
      <c r="B2163" s="4"/>
      <c r="C2163"/>
      <c r="D2163"/>
      <c r="E2163" s="4"/>
      <c r="F2163" s="4"/>
      <c r="G2163" s="4"/>
      <c r="H2163" s="4"/>
      <c r="I2163" s="4"/>
      <c r="J2163" s="4"/>
      <c r="K2163" s="4"/>
      <c r="L2163" s="4"/>
      <c r="M2163" s="4"/>
      <c r="N2163"/>
      <c r="O2163" s="4"/>
      <c r="P2163" s="4"/>
      <c r="Q2163" s="4"/>
      <c r="R2163"/>
      <c r="S2163"/>
      <c r="T2163"/>
      <c r="U2163" s="4"/>
      <c r="V2163"/>
      <c r="W2163"/>
      <c r="X2163" s="4"/>
    </row>
    <row r="2164" spans="1:24" ht="12.75" x14ac:dyDescent="0.2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</row>
    <row r="2165" spans="1:24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/>
      <c r="L2165"/>
      <c r="M2165"/>
      <c r="N2165"/>
      <c r="O2165" s="4"/>
      <c r="P2165" s="4"/>
      <c r="Q2165" s="4"/>
      <c r="R2165" s="4"/>
      <c r="S2165"/>
      <c r="T2165"/>
      <c r="U2165" s="4"/>
      <c r="V2165"/>
      <c r="W2165"/>
      <c r="X2165" s="4"/>
    </row>
    <row r="2166" spans="1:24" ht="12.75" x14ac:dyDescent="0.2">
      <c r="A2166" s="4"/>
      <c r="B2166" s="4"/>
      <c r="C2166"/>
      <c r="D2166"/>
      <c r="E2166" s="4"/>
      <c r="F2166" s="4"/>
      <c r="G2166" s="4"/>
      <c r="H2166" s="4"/>
      <c r="I2166" s="4"/>
      <c r="J2166" s="4"/>
      <c r="K2166"/>
      <c r="L2166"/>
      <c r="M2166"/>
      <c r="N2166"/>
      <c r="O2166" s="4"/>
      <c r="P2166" s="4"/>
      <c r="Q2166" s="4"/>
      <c r="R2166" s="4"/>
      <c r="S2166"/>
      <c r="T2166"/>
      <c r="U2166" s="4"/>
      <c r="V2166"/>
      <c r="W2166"/>
      <c r="X2166" s="4"/>
    </row>
    <row r="2167" spans="1:24" ht="12.75" x14ac:dyDescent="0.2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</row>
    <row r="2168" spans="1:24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/>
      <c r="O2168" s="4"/>
      <c r="P2168" s="4"/>
      <c r="Q2168" s="4"/>
      <c r="R2168"/>
      <c r="S2168"/>
      <c r="T2168"/>
      <c r="U2168" s="4"/>
      <c r="V2168"/>
      <c r="W2168"/>
      <c r="X2168" s="4"/>
    </row>
    <row r="2169" spans="1:24" ht="12.75" x14ac:dyDescent="0.2">
      <c r="A2169" s="4"/>
      <c r="B2169" s="4"/>
      <c r="C2169"/>
      <c r="D2169"/>
      <c r="E2169" s="4"/>
      <c r="F2169" s="4"/>
      <c r="G2169" s="4"/>
      <c r="H2169" s="4"/>
      <c r="I2169" s="4"/>
      <c r="J2169" s="4"/>
      <c r="K2169" s="4"/>
      <c r="L2169" s="4"/>
      <c r="M2169" s="4"/>
      <c r="N2169"/>
      <c r="O2169" s="4"/>
      <c r="P2169" s="4"/>
      <c r="Q2169" s="4"/>
      <c r="R2169"/>
      <c r="S2169"/>
      <c r="T2169"/>
      <c r="U2169" s="4"/>
      <c r="V2169"/>
      <c r="W2169"/>
      <c r="X2169" s="4"/>
    </row>
    <row r="2170" spans="1:24" ht="12.75" x14ac:dyDescent="0.2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</row>
    <row r="2171" spans="1:24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/>
      <c r="S2171"/>
      <c r="T2171"/>
      <c r="U2171" s="4"/>
      <c r="V2171"/>
      <c r="W2171"/>
      <c r="X2171" s="4"/>
    </row>
    <row r="2172" spans="1:24" ht="12.75" x14ac:dyDescent="0.2">
      <c r="A2172" s="4"/>
      <c r="B2172" s="4"/>
      <c r="C2172"/>
      <c r="D2172"/>
      <c r="E2172" s="4"/>
      <c r="F2172" s="4"/>
      <c r="G2172" s="4"/>
      <c r="H2172" s="4"/>
      <c r="I2172" s="4"/>
      <c r="J2172" s="4"/>
      <c r="K2172" s="4"/>
      <c r="L2172" s="4"/>
      <c r="M2172" s="4"/>
      <c r="N2172"/>
      <c r="O2172" s="4"/>
      <c r="P2172" s="4"/>
      <c r="Q2172" s="4"/>
      <c r="R2172"/>
      <c r="S2172"/>
      <c r="T2172"/>
      <c r="U2172" s="4"/>
      <c r="V2172"/>
      <c r="W2172"/>
      <c r="X2172" s="4"/>
    </row>
    <row r="2173" spans="1:24" ht="12.75" x14ac:dyDescent="0.2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</row>
    <row r="2174" spans="1:24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/>
      <c r="S2174"/>
      <c r="T2174"/>
      <c r="U2174" s="4"/>
      <c r="V2174"/>
      <c r="W2174"/>
      <c r="X2174" s="4"/>
    </row>
    <row r="2175" spans="1:24" ht="12.75" x14ac:dyDescent="0.2">
      <c r="A2175" s="4"/>
      <c r="B2175" s="4"/>
      <c r="C2175"/>
      <c r="D2175"/>
      <c r="E2175" s="4"/>
      <c r="F2175" s="4"/>
      <c r="G2175" s="4"/>
      <c r="H2175" s="4"/>
      <c r="I2175" s="4"/>
      <c r="J2175" s="4"/>
      <c r="K2175" s="4"/>
      <c r="L2175" s="4"/>
      <c r="M2175" s="4"/>
      <c r="N2175"/>
      <c r="O2175" s="4"/>
      <c r="P2175" s="4"/>
      <c r="Q2175" s="4"/>
      <c r="R2175"/>
      <c r="S2175"/>
      <c r="T2175"/>
      <c r="U2175" s="4"/>
      <c r="V2175"/>
      <c r="W2175"/>
      <c r="X2175" s="4"/>
    </row>
    <row r="2176" spans="1:24" ht="12.75" x14ac:dyDescent="0.2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</row>
    <row r="2177" spans="1:24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/>
      <c r="S2177"/>
      <c r="T2177"/>
      <c r="U2177" s="4"/>
      <c r="V2177"/>
      <c r="W2177"/>
      <c r="X2177" s="4"/>
    </row>
    <row r="2178" spans="1:24" ht="12.75" x14ac:dyDescent="0.2">
      <c r="A2178" s="4"/>
      <c r="B2178" s="4"/>
      <c r="C2178"/>
      <c r="D2178"/>
      <c r="E2178" s="4"/>
      <c r="F2178" s="4"/>
      <c r="G2178" s="4"/>
      <c r="H2178" s="4"/>
      <c r="I2178" s="4"/>
      <c r="J2178" s="4"/>
      <c r="K2178" s="4"/>
      <c r="L2178" s="4"/>
      <c r="M2178" s="4"/>
      <c r="N2178"/>
      <c r="O2178" s="4"/>
      <c r="P2178" s="4"/>
      <c r="Q2178" s="4"/>
      <c r="R2178"/>
      <c r="S2178"/>
      <c r="T2178"/>
      <c r="U2178" s="4"/>
      <c r="V2178"/>
      <c r="W2178"/>
      <c r="X2178" s="4"/>
    </row>
    <row r="2179" spans="1:24" ht="12.75" x14ac:dyDescent="0.2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</row>
    <row r="2180" spans="1:24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/>
      <c r="S2180"/>
      <c r="T2180"/>
      <c r="U2180" s="4"/>
      <c r="V2180"/>
      <c r="W2180"/>
      <c r="X2180" s="4"/>
    </row>
    <row r="2181" spans="1:24" ht="12.75" x14ac:dyDescent="0.2">
      <c r="A2181" s="4"/>
      <c r="B2181" s="4"/>
      <c r="C2181"/>
      <c r="D2181"/>
      <c r="E2181" s="4"/>
      <c r="F2181" s="4"/>
      <c r="G2181" s="4"/>
      <c r="H2181" s="4"/>
      <c r="I2181" s="4"/>
      <c r="J2181" s="4"/>
      <c r="K2181" s="4"/>
      <c r="L2181" s="4"/>
      <c r="M2181" s="4"/>
      <c r="N2181"/>
      <c r="O2181" s="4"/>
      <c r="P2181" s="4"/>
      <c r="Q2181" s="4"/>
      <c r="R2181"/>
      <c r="S2181"/>
      <c r="T2181"/>
      <c r="U2181" s="4"/>
      <c r="V2181"/>
      <c r="W2181"/>
      <c r="X2181" s="4"/>
    </row>
    <row r="2182" spans="1:24" ht="12.75" x14ac:dyDescent="0.2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</row>
    <row r="2183" spans="1:24" ht="12.75" x14ac:dyDescent="0.2">
      <c r="A2183" s="4"/>
      <c r="B2183" s="4"/>
      <c r="C2183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/>
      <c r="O2183" s="4"/>
      <c r="P2183" s="4"/>
      <c r="Q2183" s="4"/>
      <c r="R2183" s="4"/>
      <c r="S2183"/>
      <c r="T2183" s="4"/>
      <c r="U2183" s="4"/>
      <c r="V2183" s="4"/>
      <c r="W2183" s="4"/>
      <c r="X2183" s="4"/>
    </row>
    <row r="2184" spans="1:24" ht="12.75" x14ac:dyDescent="0.2">
      <c r="A2184" s="4"/>
      <c r="B2184" s="4"/>
      <c r="C218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/>
      <c r="O2184" s="4"/>
      <c r="P2184" s="4"/>
      <c r="Q2184" s="4"/>
      <c r="R2184" s="4"/>
      <c r="S2184"/>
      <c r="T2184" s="4"/>
      <c r="U2184" s="4"/>
      <c r="V2184" s="4"/>
      <c r="W2184" s="4"/>
      <c r="X2184" s="4"/>
    </row>
    <row r="2185" spans="1:24" ht="12.75" x14ac:dyDescent="0.2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</row>
    <row r="2186" spans="1:24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/>
      <c r="M2186"/>
      <c r="N2186"/>
      <c r="O2186" s="4"/>
      <c r="P2186" s="4"/>
      <c r="Q2186" s="4"/>
      <c r="R2186" s="4"/>
      <c r="S2186"/>
      <c r="T2186" s="4"/>
      <c r="U2186" s="4"/>
      <c r="V2186"/>
      <c r="W2186"/>
      <c r="X2186" s="4"/>
    </row>
    <row r="2187" spans="1:24" ht="12.75" x14ac:dyDescent="0.2">
      <c r="A2187" s="4"/>
      <c r="B2187" s="4"/>
      <c r="C2187"/>
      <c r="D2187"/>
      <c r="E2187" s="4"/>
      <c r="F2187" s="4"/>
      <c r="G2187" s="4"/>
      <c r="H2187" s="4"/>
      <c r="I2187" s="4"/>
      <c r="J2187" s="4"/>
      <c r="K2187" s="4"/>
      <c r="L2187"/>
      <c r="M2187"/>
      <c r="N2187"/>
      <c r="O2187" s="4"/>
      <c r="P2187" s="4"/>
      <c r="Q2187" s="4"/>
      <c r="R2187" s="4"/>
      <c r="S2187"/>
      <c r="T2187" s="4"/>
      <c r="U2187" s="4"/>
      <c r="V2187"/>
      <c r="W2187"/>
      <c r="X2187" s="4"/>
    </row>
    <row r="2188" spans="1:24" ht="12.75" x14ac:dyDescent="0.2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</row>
    <row r="2189" spans="1:24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/>
      <c r="M2189"/>
      <c r="N2189"/>
      <c r="O2189" s="4"/>
      <c r="P2189" s="4"/>
      <c r="Q2189" s="4"/>
      <c r="R2189" s="4"/>
      <c r="S2189"/>
      <c r="T2189" s="4"/>
      <c r="U2189" s="4"/>
      <c r="V2189"/>
      <c r="W2189"/>
      <c r="X2189" s="4"/>
    </row>
    <row r="2190" spans="1:24" ht="12.75" x14ac:dyDescent="0.2">
      <c r="A2190" s="4"/>
      <c r="B2190" s="4"/>
      <c r="C2190"/>
      <c r="D2190"/>
      <c r="E2190" s="4"/>
      <c r="F2190" s="4"/>
      <c r="G2190" s="4"/>
      <c r="H2190" s="4"/>
      <c r="I2190" s="4"/>
      <c r="J2190" s="4"/>
      <c r="K2190" s="4"/>
      <c r="L2190"/>
      <c r="M2190"/>
      <c r="N2190"/>
      <c r="O2190" s="4"/>
      <c r="P2190" s="4"/>
      <c r="Q2190" s="4"/>
      <c r="R2190" s="4"/>
      <c r="S2190"/>
      <c r="T2190" s="4"/>
      <c r="U2190" s="4"/>
      <c r="V2190"/>
      <c r="W2190"/>
      <c r="X2190" s="4"/>
    </row>
    <row r="2191" spans="1:24" ht="12.75" x14ac:dyDescent="0.2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</row>
    <row r="2192" spans="1:24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/>
      <c r="M2192"/>
      <c r="N2192"/>
      <c r="O2192" s="4"/>
      <c r="P2192" s="4"/>
      <c r="Q2192" s="4"/>
      <c r="R2192"/>
      <c r="S2192"/>
      <c r="T2192" s="4"/>
      <c r="U2192" s="4"/>
      <c r="V2192"/>
      <c r="W2192"/>
      <c r="X2192" s="4"/>
    </row>
    <row r="2193" spans="1:24" ht="12.75" x14ac:dyDescent="0.2">
      <c r="A2193" s="4"/>
      <c r="B2193" s="4"/>
      <c r="C2193"/>
      <c r="D2193"/>
      <c r="E2193" s="4"/>
      <c r="F2193" s="4"/>
      <c r="G2193" s="4"/>
      <c r="H2193" s="4"/>
      <c r="I2193" s="4"/>
      <c r="J2193" s="4"/>
      <c r="K2193" s="4"/>
      <c r="L2193"/>
      <c r="M2193"/>
      <c r="N2193"/>
      <c r="O2193" s="4"/>
      <c r="P2193" s="4"/>
      <c r="Q2193" s="4"/>
      <c r="R2193"/>
      <c r="S2193"/>
      <c r="T2193" s="4"/>
      <c r="U2193" s="4"/>
      <c r="V2193"/>
      <c r="W2193"/>
      <c r="X2193" s="4"/>
    </row>
    <row r="2194" spans="1:24" ht="12.75" x14ac:dyDescent="0.2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</row>
    <row r="2195" spans="1:24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/>
      <c r="O2195" s="4"/>
      <c r="P2195" s="4"/>
      <c r="Q2195" s="4"/>
      <c r="R2195" s="4"/>
      <c r="S2195"/>
      <c r="T2195" s="4"/>
      <c r="U2195" s="4"/>
      <c r="V2195" s="4"/>
      <c r="W2195" s="4"/>
      <c r="X2195" s="4"/>
    </row>
    <row r="2196" spans="1:24" ht="12.75" x14ac:dyDescent="0.2">
      <c r="A2196" s="4"/>
      <c r="B2196" s="4"/>
      <c r="C2196"/>
      <c r="D2196"/>
      <c r="E2196" s="4"/>
      <c r="F2196" s="4"/>
      <c r="G2196" s="4"/>
      <c r="H2196" s="4"/>
      <c r="I2196" s="4"/>
      <c r="J2196" s="4"/>
      <c r="K2196" s="4"/>
      <c r="L2196" s="4"/>
      <c r="M2196" s="4"/>
      <c r="N2196"/>
      <c r="O2196" s="4"/>
      <c r="P2196" s="4"/>
      <c r="Q2196" s="4"/>
      <c r="R2196" s="4"/>
      <c r="S2196"/>
      <c r="T2196" s="4"/>
      <c r="U2196" s="4"/>
      <c r="V2196" s="4"/>
      <c r="W2196" s="4"/>
      <c r="X2196" s="4"/>
    </row>
    <row r="2197" spans="1:24" ht="12.75" x14ac:dyDescent="0.2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</row>
    <row r="2198" spans="1:24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/>
      <c r="M2198"/>
      <c r="N2198"/>
      <c r="O2198" s="4"/>
      <c r="P2198" s="4"/>
      <c r="Q2198" s="4"/>
      <c r="R2198"/>
      <c r="S2198"/>
      <c r="T2198" s="4"/>
      <c r="U2198" s="4"/>
      <c r="V2198"/>
      <c r="W2198"/>
      <c r="X2198" s="4"/>
    </row>
    <row r="2199" spans="1:24" ht="12.75" x14ac:dyDescent="0.2">
      <c r="A2199" s="4"/>
      <c r="B2199" s="4"/>
      <c r="C2199"/>
      <c r="D2199"/>
      <c r="E2199" s="4"/>
      <c r="F2199" s="4"/>
      <c r="G2199" s="4"/>
      <c r="H2199" s="4"/>
      <c r="I2199" s="4"/>
      <c r="J2199" s="4"/>
      <c r="K2199" s="4"/>
      <c r="L2199"/>
      <c r="M2199"/>
      <c r="N2199"/>
      <c r="O2199" s="4"/>
      <c r="P2199" s="4"/>
      <c r="Q2199" s="4"/>
      <c r="R2199"/>
      <c r="S2199"/>
      <c r="T2199" s="4"/>
      <c r="U2199" s="4"/>
      <c r="V2199"/>
      <c r="W2199"/>
      <c r="X2199" s="4"/>
    </row>
    <row r="2200" spans="1:24" ht="12.75" x14ac:dyDescent="0.2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</row>
    <row r="2201" spans="1:24" ht="12.75" x14ac:dyDescent="0.2">
      <c r="A2201" s="4"/>
      <c r="B2201" s="4"/>
      <c r="C2201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</row>
    <row r="2202" spans="1:24" ht="12.75" x14ac:dyDescent="0.2">
      <c r="A2202" s="4"/>
      <c r="B2202" s="4"/>
      <c r="C2202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/>
      <c r="T2202" s="4"/>
      <c r="U2202" s="4"/>
      <c r="V2202" s="4"/>
      <c r="W2202" s="4"/>
      <c r="X2202" s="4"/>
    </row>
    <row r="2203" spans="1:24" ht="12.75" x14ac:dyDescent="0.2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</row>
    <row r="2204" spans="1:24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/>
      <c r="M2204"/>
      <c r="N2204"/>
      <c r="O2204" s="4"/>
      <c r="P2204" s="4"/>
      <c r="Q2204" s="4"/>
      <c r="R2204" s="4"/>
      <c r="S2204"/>
      <c r="T2204"/>
      <c r="U2204" s="4"/>
      <c r="V2204"/>
      <c r="W2204"/>
      <c r="X2204" s="4"/>
    </row>
    <row r="2205" spans="1:24" ht="12.75" x14ac:dyDescent="0.2">
      <c r="A2205" s="4"/>
      <c r="B2205" s="4"/>
      <c r="C2205"/>
      <c r="D2205"/>
      <c r="E2205" s="4"/>
      <c r="F2205" s="4"/>
      <c r="G2205" s="4"/>
      <c r="H2205" s="4"/>
      <c r="I2205" s="4"/>
      <c r="J2205" s="4"/>
      <c r="K2205" s="4"/>
      <c r="L2205"/>
      <c r="M2205"/>
      <c r="N2205"/>
      <c r="O2205" s="4"/>
      <c r="P2205" s="4"/>
      <c r="Q2205" s="4"/>
      <c r="R2205" s="4"/>
      <c r="S2205"/>
      <c r="T2205"/>
      <c r="U2205" s="4"/>
      <c r="V2205"/>
      <c r="W2205"/>
      <c r="X2205" s="4"/>
    </row>
    <row r="2206" spans="1:24" ht="12.75" x14ac:dyDescent="0.2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</row>
    <row r="2207" spans="1:24" ht="12.75" x14ac:dyDescent="0.2">
      <c r="A2207" s="4"/>
      <c r="B2207" s="4"/>
      <c r="C2207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/>
      <c r="T2207" s="4"/>
      <c r="U2207" s="4"/>
      <c r="V2207" s="4"/>
      <c r="W2207" s="4"/>
      <c r="X2207" s="4"/>
    </row>
    <row r="2208" spans="1:24" ht="12.75" x14ac:dyDescent="0.2">
      <c r="A2208" s="4"/>
      <c r="B2208" s="4"/>
      <c r="C2208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/>
      <c r="T2208" s="4"/>
      <c r="U2208" s="4"/>
      <c r="V2208" s="4"/>
      <c r="W2208" s="4"/>
      <c r="X2208" s="4"/>
    </row>
    <row r="2209" spans="1:24" ht="12.75" x14ac:dyDescent="0.2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</row>
    <row r="2210" spans="1:24" ht="12.75" x14ac:dyDescent="0.2">
      <c r="A2210" s="4"/>
      <c r="B2210" s="4"/>
      <c r="C2210" s="4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</row>
    <row r="2211" spans="1:24" ht="12.75" x14ac:dyDescent="0.2">
      <c r="A2211" s="4"/>
      <c r="B2211" s="4"/>
      <c r="C2211" s="4"/>
      <c r="D2211"/>
      <c r="E2211" s="4"/>
      <c r="F2211" s="4"/>
      <c r="G2211" s="4"/>
      <c r="H2211" s="4"/>
      <c r="I2211" s="4"/>
      <c r="J2211" s="4"/>
      <c r="K2211" s="4"/>
      <c r="L2211" s="4"/>
      <c r="M2211" s="4"/>
      <c r="N2211"/>
      <c r="O2211" s="4"/>
      <c r="P2211" s="4"/>
      <c r="Q2211" s="4"/>
      <c r="R2211" s="4"/>
      <c r="S2211"/>
      <c r="T2211" s="4"/>
      <c r="U2211" s="4"/>
      <c r="V2211" s="4"/>
      <c r="W2211" s="4"/>
      <c r="X2211" s="4"/>
    </row>
    <row r="2212" spans="1:24" ht="12.75" x14ac:dyDescent="0.2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</row>
    <row r="2213" spans="1:24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/>
      <c r="N2213"/>
      <c r="O2213" s="4"/>
      <c r="P2213" s="4"/>
      <c r="Q2213" s="4"/>
      <c r="R2213"/>
      <c r="S2213"/>
      <c r="T2213"/>
      <c r="U2213" s="4"/>
      <c r="V2213"/>
      <c r="W2213"/>
      <c r="X2213" s="4"/>
    </row>
    <row r="2214" spans="1:24" ht="12.75" x14ac:dyDescent="0.2">
      <c r="A2214" s="4"/>
      <c r="B2214" s="4"/>
      <c r="C2214"/>
      <c r="D2214"/>
      <c r="E2214" s="4"/>
      <c r="F2214" s="4"/>
      <c r="G2214" s="4"/>
      <c r="H2214" s="4"/>
      <c r="I2214" s="4"/>
      <c r="J2214" s="4"/>
      <c r="K2214" s="4"/>
      <c r="L2214" s="4"/>
      <c r="M2214"/>
      <c r="N2214"/>
      <c r="O2214" s="4"/>
      <c r="P2214" s="4"/>
      <c r="Q2214" s="4"/>
      <c r="R2214"/>
      <c r="S2214"/>
      <c r="T2214"/>
      <c r="U2214" s="4"/>
      <c r="V2214"/>
      <c r="W2214"/>
      <c r="X2214" s="4"/>
    </row>
    <row r="2215" spans="1:24" ht="12.75" x14ac:dyDescent="0.2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</row>
    <row r="2216" spans="1:24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</row>
    <row r="2217" spans="1:24" ht="12.75" x14ac:dyDescent="0.2">
      <c r="A2217" s="4"/>
      <c r="B2217" s="4"/>
      <c r="C2217"/>
      <c r="D2217"/>
      <c r="E2217" s="4"/>
      <c r="F2217" s="4"/>
      <c r="G2217" s="4"/>
      <c r="H2217" s="4"/>
      <c r="I2217" s="4"/>
      <c r="J2217" s="4"/>
      <c r="K2217" s="4"/>
      <c r="L2217" s="4"/>
      <c r="M2217" s="4"/>
      <c r="N2217"/>
      <c r="O2217" s="4"/>
      <c r="P2217" s="4"/>
      <c r="Q2217" s="4"/>
      <c r="R2217" s="4"/>
      <c r="S2217"/>
      <c r="T2217" s="4"/>
      <c r="U2217" s="4"/>
      <c r="V2217" s="4"/>
      <c r="W2217" s="4"/>
      <c r="X2217" s="4"/>
    </row>
    <row r="2218" spans="1:24" ht="12.75" x14ac:dyDescent="0.2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</row>
    <row r="2219" spans="1:24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/>
      <c r="O2219" s="4"/>
      <c r="P2219" s="4"/>
      <c r="Q2219" s="4"/>
      <c r="R2219" s="4"/>
      <c r="S2219"/>
      <c r="T2219" s="4"/>
      <c r="U2219" s="4"/>
      <c r="V2219" s="4"/>
      <c r="W2219" s="4"/>
      <c r="X2219" s="4"/>
    </row>
    <row r="2220" spans="1:24" ht="12.75" x14ac:dyDescent="0.2">
      <c r="A2220" s="4"/>
      <c r="B2220" s="4"/>
      <c r="C2220"/>
      <c r="D2220"/>
      <c r="E2220" s="4"/>
      <c r="F2220" s="4"/>
      <c r="G2220" s="4"/>
      <c r="H2220" s="4"/>
      <c r="I2220" s="4"/>
      <c r="J2220" s="4"/>
      <c r="K2220" s="4"/>
      <c r="L2220" s="4"/>
      <c r="M2220" s="4"/>
      <c r="N2220"/>
      <c r="O2220" s="4"/>
      <c r="P2220" s="4"/>
      <c r="Q2220" s="4"/>
      <c r="R2220" s="4"/>
      <c r="S2220"/>
      <c r="T2220" s="4"/>
      <c r="U2220" s="4"/>
      <c r="V2220" s="4"/>
      <c r="W2220" s="4"/>
      <c r="X2220" s="4"/>
    </row>
    <row r="2221" spans="1:24" ht="12.75" x14ac:dyDescent="0.2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</row>
    <row r="2222" spans="1:24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/>
      <c r="O2222" s="4"/>
      <c r="P2222" s="4"/>
      <c r="Q2222" s="4"/>
      <c r="R2222" s="4"/>
      <c r="S2222"/>
      <c r="T2222" s="4"/>
      <c r="U2222" s="4"/>
      <c r="V2222"/>
      <c r="W2222"/>
      <c r="X2222" s="4"/>
    </row>
    <row r="2223" spans="1:24" ht="12.75" x14ac:dyDescent="0.2">
      <c r="A2223" s="4"/>
      <c r="B2223" s="4"/>
      <c r="C2223"/>
      <c r="D2223"/>
      <c r="E2223" s="4"/>
      <c r="F2223" s="4"/>
      <c r="G2223" s="4"/>
      <c r="H2223" s="4"/>
      <c r="I2223" s="4"/>
      <c r="J2223" s="4"/>
      <c r="K2223" s="4"/>
      <c r="L2223" s="4"/>
      <c r="M2223" s="4"/>
      <c r="N2223"/>
      <c r="O2223" s="4"/>
      <c r="P2223" s="4"/>
      <c r="Q2223" s="4"/>
      <c r="R2223" s="4"/>
      <c r="S2223"/>
      <c r="T2223" s="4"/>
      <c r="U2223" s="4"/>
      <c r="V2223"/>
      <c r="W2223"/>
      <c r="X2223" s="4"/>
    </row>
    <row r="2224" spans="1:24" ht="12.75" x14ac:dyDescent="0.2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</row>
    <row r="2225" spans="1:24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 s="4"/>
      <c r="W2225" s="4"/>
      <c r="X2225" s="4"/>
    </row>
    <row r="2226" spans="1:24" ht="12.75" x14ac:dyDescent="0.2">
      <c r="A2226" s="4"/>
      <c r="B2226" s="4"/>
      <c r="C2226"/>
      <c r="D2226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/>
      <c r="T2226" s="4"/>
      <c r="U2226" s="4"/>
      <c r="V2226" s="4"/>
      <c r="W2226" s="4"/>
      <c r="X2226" s="4"/>
    </row>
    <row r="2227" spans="1:24" ht="12.75" x14ac:dyDescent="0.2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</row>
    <row r="2228" spans="1:24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/>
      <c r="T2228" s="4"/>
      <c r="U2228" s="4"/>
      <c r="V2228" s="4"/>
      <c r="W2228" s="4"/>
      <c r="X2228" s="4"/>
    </row>
    <row r="2229" spans="1:24" ht="12.75" x14ac:dyDescent="0.2">
      <c r="A2229" s="4"/>
      <c r="B2229" s="4"/>
      <c r="C2229"/>
      <c r="D2229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/>
      <c r="T2229" s="4"/>
      <c r="U2229" s="4"/>
      <c r="V2229" s="4"/>
      <c r="W2229" s="4"/>
      <c r="X2229" s="4"/>
    </row>
    <row r="2230" spans="1:24" ht="12.75" x14ac:dyDescent="0.2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</row>
    <row r="2231" spans="1:24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/>
      <c r="T2231" s="4"/>
      <c r="U2231" s="4"/>
      <c r="V2231" s="4"/>
      <c r="W2231" s="4"/>
      <c r="X2231" s="4"/>
    </row>
    <row r="2232" spans="1:24" ht="12.75" x14ac:dyDescent="0.2">
      <c r="A2232" s="4"/>
      <c r="B2232" s="4"/>
      <c r="C2232"/>
      <c r="D2232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/>
      <c r="T2232" s="4"/>
      <c r="U2232" s="4"/>
      <c r="V2232" s="4"/>
      <c r="W2232" s="4"/>
      <c r="X2232" s="4"/>
    </row>
    <row r="2233" spans="1:24" ht="12.75" x14ac:dyDescent="0.2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</row>
    <row r="2234" spans="1:24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/>
      <c r="T2234" s="4"/>
      <c r="U2234" s="4"/>
      <c r="V2234" s="4"/>
      <c r="W2234" s="4"/>
      <c r="X2234" s="4"/>
    </row>
    <row r="2235" spans="1:24" ht="12.75" x14ac:dyDescent="0.2">
      <c r="A2235" s="4"/>
      <c r="B2235" s="4"/>
      <c r="C2235"/>
      <c r="D2235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/>
      <c r="T2235" s="4"/>
      <c r="U2235" s="4"/>
      <c r="V2235" s="4"/>
      <c r="W2235" s="4"/>
      <c r="X2235" s="4"/>
    </row>
    <row r="2236" spans="1:24" ht="12.75" x14ac:dyDescent="0.2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</row>
    <row r="2237" spans="1:24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/>
      <c r="T2237" s="4"/>
      <c r="U2237" s="4"/>
      <c r="V2237" s="4"/>
      <c r="W2237" s="4"/>
      <c r="X2237" s="4"/>
    </row>
    <row r="2238" spans="1:24" ht="12.75" x14ac:dyDescent="0.2">
      <c r="A2238" s="4"/>
      <c r="B2238" s="4"/>
      <c r="C2238"/>
      <c r="D2238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/>
      <c r="T2238" s="4"/>
      <c r="U2238" s="4"/>
      <c r="V2238" s="4"/>
      <c r="W2238" s="4"/>
      <c r="X2238" s="4"/>
    </row>
    <row r="2239" spans="1:24" ht="12.75" x14ac:dyDescent="0.2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</row>
    <row r="2240" spans="1:24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 s="4"/>
      <c r="S2240"/>
      <c r="T2240" s="4"/>
      <c r="U2240" s="4"/>
      <c r="V2240" s="4"/>
      <c r="W2240" s="4"/>
      <c r="X2240" s="4"/>
    </row>
    <row r="2241" spans="1:24" ht="12.75" x14ac:dyDescent="0.2">
      <c r="A2241" s="4"/>
      <c r="B2241" s="4"/>
      <c r="C2241"/>
      <c r="D2241"/>
      <c r="E2241" s="4"/>
      <c r="F2241" s="4"/>
      <c r="G2241" s="4"/>
      <c r="H2241" s="4"/>
      <c r="I2241" s="4"/>
      <c r="J2241" s="4"/>
      <c r="K2241" s="4"/>
      <c r="L2241" s="4"/>
      <c r="M2241" s="4"/>
      <c r="N2241"/>
      <c r="O2241" s="4"/>
      <c r="P2241" s="4"/>
      <c r="Q2241" s="4"/>
      <c r="R2241" s="4"/>
      <c r="S2241"/>
      <c r="T2241" s="4"/>
      <c r="U2241" s="4"/>
      <c r="V2241" s="4"/>
      <c r="W2241" s="4"/>
      <c r="X2241" s="4"/>
    </row>
    <row r="2242" spans="1:24" ht="12.75" x14ac:dyDescent="0.2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</row>
    <row r="2243" spans="1:24" ht="12.75" x14ac:dyDescent="0.2">
      <c r="A2243" s="4"/>
      <c r="B2243" s="4"/>
      <c r="C2243" s="4"/>
      <c r="D2243"/>
      <c r="E2243" s="4"/>
      <c r="F2243" s="4"/>
      <c r="G2243" s="4"/>
      <c r="H2243" s="4"/>
      <c r="I2243" s="4"/>
      <c r="J2243" s="4"/>
      <c r="K2243" s="4"/>
      <c r="L2243"/>
      <c r="M2243" s="4"/>
      <c r="N2243"/>
      <c r="O2243" s="4"/>
      <c r="P2243" s="4"/>
      <c r="Q2243" s="4"/>
      <c r="R2243" s="4"/>
      <c r="S2243"/>
      <c r="T2243" s="4"/>
      <c r="U2243" s="4"/>
      <c r="V2243"/>
      <c r="W2243"/>
      <c r="X2243" s="4"/>
    </row>
    <row r="2244" spans="1:24" ht="12.75" x14ac:dyDescent="0.2">
      <c r="A2244" s="4"/>
      <c r="B2244" s="4"/>
      <c r="C2244" s="4"/>
      <c r="D2244"/>
      <c r="E2244" s="4"/>
      <c r="F2244" s="4"/>
      <c r="G2244" s="4"/>
      <c r="H2244" s="4"/>
      <c r="I2244" s="4"/>
      <c r="J2244" s="4"/>
      <c r="K2244" s="4"/>
      <c r="L2244"/>
      <c r="M2244" s="4"/>
      <c r="N2244"/>
      <c r="O2244" s="4"/>
      <c r="P2244" s="4"/>
      <c r="Q2244" s="4"/>
      <c r="R2244" s="4"/>
      <c r="S2244"/>
      <c r="T2244" s="4"/>
      <c r="U2244" s="4"/>
      <c r="V2244"/>
      <c r="W2244"/>
      <c r="X2244" s="4"/>
    </row>
    <row r="2245" spans="1:24" ht="12.75" x14ac:dyDescent="0.2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</row>
    <row r="2246" spans="1:24" ht="12.75" x14ac:dyDescent="0.2">
      <c r="A2246" s="4"/>
      <c r="B2246" s="4"/>
      <c r="C2246" s="4"/>
      <c r="D2246"/>
      <c r="E2246" s="4"/>
      <c r="F2246" s="4"/>
      <c r="G2246" s="4"/>
      <c r="H2246" s="4"/>
      <c r="I2246" s="4"/>
      <c r="J2246" s="4"/>
      <c r="K2246" s="4"/>
      <c r="L2246"/>
      <c r="M2246" s="4"/>
      <c r="N2246"/>
      <c r="O2246" s="4"/>
      <c r="P2246" s="4"/>
      <c r="Q2246" s="4"/>
      <c r="R2246" s="4"/>
      <c r="S2246"/>
      <c r="T2246" s="4"/>
      <c r="U2246" s="4"/>
      <c r="V2246"/>
      <c r="W2246"/>
      <c r="X2246" s="4"/>
    </row>
    <row r="2247" spans="1:24" ht="12.75" x14ac:dyDescent="0.2">
      <c r="A2247" s="4"/>
      <c r="B2247" s="4"/>
      <c r="C2247" s="4"/>
      <c r="D2247"/>
      <c r="E2247" s="4"/>
      <c r="F2247" s="4"/>
      <c r="G2247" s="4"/>
      <c r="H2247" s="4"/>
      <c r="I2247" s="4"/>
      <c r="J2247" s="4"/>
      <c r="K2247" s="4"/>
      <c r="L2247"/>
      <c r="M2247" s="4"/>
      <c r="N2247"/>
      <c r="O2247" s="4"/>
      <c r="P2247" s="4"/>
      <c r="Q2247" s="4"/>
      <c r="R2247" s="4"/>
      <c r="S2247"/>
      <c r="T2247" s="4"/>
      <c r="U2247" s="4"/>
      <c r="V2247"/>
      <c r="W2247"/>
      <c r="X2247" s="4"/>
    </row>
    <row r="2248" spans="1:24" ht="12.75" x14ac:dyDescent="0.2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</row>
    <row r="2249" spans="1:24" ht="12.75" x14ac:dyDescent="0.2">
      <c r="A2249" s="4"/>
      <c r="B2249" s="4"/>
      <c r="C2249" s="4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 s="4"/>
      <c r="S2249"/>
      <c r="T2249" s="4"/>
      <c r="U2249" s="4"/>
      <c r="V2249"/>
      <c r="W2249"/>
      <c r="X2249" s="4"/>
    </row>
    <row r="2250" spans="1:24" ht="12.75" x14ac:dyDescent="0.2">
      <c r="A2250" s="4"/>
      <c r="B2250" s="4"/>
      <c r="C2250" s="4"/>
      <c r="D2250"/>
      <c r="E2250" s="4"/>
      <c r="F2250" s="4"/>
      <c r="G2250" s="4"/>
      <c r="H2250" s="4"/>
      <c r="I2250" s="4"/>
      <c r="J2250" s="4"/>
      <c r="K2250" s="4"/>
      <c r="L2250" s="4"/>
      <c r="M2250" s="4"/>
      <c r="N2250"/>
      <c r="O2250" s="4"/>
      <c r="P2250" s="4"/>
      <c r="Q2250" s="4"/>
      <c r="R2250" s="4"/>
      <c r="S2250"/>
      <c r="T2250" s="4"/>
      <c r="U2250" s="4"/>
      <c r="V2250"/>
      <c r="W2250"/>
      <c r="X2250" s="4"/>
    </row>
    <row r="2251" spans="1:24" ht="12.75" x14ac:dyDescent="0.2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</row>
    <row r="2252" spans="1:24" ht="12.75" x14ac:dyDescent="0.2">
      <c r="A2252" s="4"/>
      <c r="B2252" s="4"/>
      <c r="C2252" s="4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 s="4"/>
      <c r="S2252"/>
      <c r="T2252" s="4"/>
      <c r="U2252" s="4"/>
      <c r="V2252" s="4"/>
      <c r="W2252" s="4"/>
      <c r="X2252" s="4"/>
    </row>
    <row r="2253" spans="1:24" ht="12.75" x14ac:dyDescent="0.2">
      <c r="A2253" s="4"/>
      <c r="B2253" s="4"/>
      <c r="C2253" s="4"/>
      <c r="D2253"/>
      <c r="E2253" s="4"/>
      <c r="F2253" s="4"/>
      <c r="G2253" s="4"/>
      <c r="H2253" s="4"/>
      <c r="I2253" s="4"/>
      <c r="J2253" s="4"/>
      <c r="K2253" s="4"/>
      <c r="L2253" s="4"/>
      <c r="M2253" s="4"/>
      <c r="N2253"/>
      <c r="O2253" s="4"/>
      <c r="P2253" s="4"/>
      <c r="Q2253" s="4"/>
      <c r="R2253" s="4"/>
      <c r="S2253"/>
      <c r="T2253" s="4"/>
      <c r="U2253" s="4"/>
      <c r="V2253" s="4"/>
      <c r="W2253" s="4"/>
      <c r="X2253" s="4"/>
    </row>
    <row r="2254" spans="1:24" ht="12.75" x14ac:dyDescent="0.2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</row>
    <row r="2255" spans="1:24" ht="12.75" x14ac:dyDescent="0.2">
      <c r="A2255" s="4"/>
      <c r="B2255" s="4"/>
      <c r="C2255" s="4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 s="4"/>
      <c r="S2255"/>
      <c r="T2255" s="4"/>
      <c r="U2255" s="4"/>
      <c r="V2255"/>
      <c r="W2255"/>
      <c r="X2255" s="4"/>
    </row>
    <row r="2256" spans="1:24" ht="12.75" x14ac:dyDescent="0.2">
      <c r="A2256" s="4"/>
      <c r="B2256" s="4"/>
      <c r="C2256" s="4"/>
      <c r="D2256"/>
      <c r="E2256" s="4"/>
      <c r="F2256" s="4"/>
      <c r="G2256" s="4"/>
      <c r="H2256" s="4"/>
      <c r="I2256" s="4"/>
      <c r="J2256" s="4"/>
      <c r="K2256" s="4"/>
      <c r="L2256" s="4"/>
      <c r="M2256" s="4"/>
      <c r="N2256"/>
      <c r="O2256" s="4"/>
      <c r="P2256" s="4"/>
      <c r="Q2256" s="4"/>
      <c r="R2256" s="4"/>
      <c r="S2256"/>
      <c r="T2256" s="4"/>
      <c r="U2256" s="4"/>
      <c r="V2256"/>
      <c r="W2256"/>
      <c r="X2256" s="4"/>
    </row>
    <row r="2257" spans="1:24" ht="12.75" x14ac:dyDescent="0.2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</row>
    <row r="2258" spans="1:24" ht="12.75" x14ac:dyDescent="0.2">
      <c r="A2258" s="4"/>
      <c r="B2258" s="4"/>
      <c r="C2258" s="4"/>
      <c r="D2258"/>
      <c r="E2258" s="4"/>
      <c r="F2258" s="4"/>
      <c r="G2258" s="4"/>
      <c r="H2258" s="4"/>
      <c r="I2258" s="4"/>
      <c r="J2258" s="4"/>
      <c r="K2258" s="4"/>
      <c r="L2258" s="4"/>
      <c r="M2258" s="4"/>
      <c r="N2258"/>
      <c r="O2258" s="4"/>
      <c r="P2258" s="4"/>
      <c r="Q2258" s="4"/>
      <c r="R2258" s="4"/>
      <c r="S2258"/>
      <c r="T2258" s="4"/>
      <c r="U2258" s="4"/>
      <c r="V2258"/>
      <c r="W2258"/>
      <c r="X2258" s="4"/>
    </row>
    <row r="2259" spans="1:24" ht="12.75" x14ac:dyDescent="0.2">
      <c r="A2259" s="4"/>
      <c r="B2259" s="4"/>
      <c r="C2259" s="4"/>
      <c r="D2259"/>
      <c r="E2259" s="4"/>
      <c r="F2259" s="4"/>
      <c r="G2259" s="4"/>
      <c r="H2259" s="4"/>
      <c r="I2259" s="4"/>
      <c r="J2259" s="4"/>
      <c r="K2259" s="4"/>
      <c r="L2259" s="4"/>
      <c r="M2259" s="4"/>
      <c r="N2259"/>
      <c r="O2259" s="4"/>
      <c r="P2259" s="4"/>
      <c r="Q2259" s="4"/>
      <c r="R2259" s="4"/>
      <c r="S2259"/>
      <c r="T2259" s="4"/>
      <c r="U2259" s="4"/>
      <c r="V2259"/>
      <c r="W2259"/>
      <c r="X2259" s="4"/>
    </row>
    <row r="2260" spans="1:24" ht="12.75" x14ac:dyDescent="0.2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</row>
    <row r="2261" spans="1:24" ht="12.75" x14ac:dyDescent="0.2">
      <c r="A2261" s="4"/>
      <c r="B2261" s="4"/>
      <c r="C2261" s="4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 s="4"/>
      <c r="U2261" s="4"/>
      <c r="V2261"/>
      <c r="W2261"/>
      <c r="X2261" s="4"/>
    </row>
    <row r="2262" spans="1:24" ht="12.75" x14ac:dyDescent="0.2">
      <c r="A2262" s="4"/>
      <c r="B2262" s="4"/>
      <c r="C2262" s="4"/>
      <c r="D2262"/>
      <c r="E2262" s="4"/>
      <c r="F2262" s="4"/>
      <c r="G2262" s="4"/>
      <c r="H2262" s="4"/>
      <c r="I2262" s="4"/>
      <c r="J2262" s="4"/>
      <c r="K2262" s="4"/>
      <c r="L2262" s="4"/>
      <c r="M2262" s="4"/>
      <c r="N2262"/>
      <c r="O2262" s="4"/>
      <c r="P2262" s="4"/>
      <c r="Q2262" s="4"/>
      <c r="R2262"/>
      <c r="S2262"/>
      <c r="T2262" s="4"/>
      <c r="U2262" s="4"/>
      <c r="V2262"/>
      <c r="W2262"/>
      <c r="X2262" s="4"/>
    </row>
    <row r="2263" spans="1:24" ht="12.75" x14ac:dyDescent="0.2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</row>
    <row r="2264" spans="1:24" ht="12.75" x14ac:dyDescent="0.2">
      <c r="A2264" s="4"/>
      <c r="B2264" s="4"/>
      <c r="C2264" s="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/>
      <c r="O2264" s="4"/>
      <c r="P2264" s="4"/>
      <c r="Q2264" s="4"/>
      <c r="R2264"/>
      <c r="S2264"/>
      <c r="T2264" s="4"/>
      <c r="U2264" s="4"/>
      <c r="V2264"/>
      <c r="W2264"/>
      <c r="X2264" s="4"/>
    </row>
    <row r="2265" spans="1:24" ht="12.75" x14ac:dyDescent="0.2">
      <c r="A2265" s="4"/>
      <c r="B2265" s="4"/>
      <c r="C2265" s="4"/>
      <c r="D2265"/>
      <c r="E2265" s="4"/>
      <c r="F2265" s="4"/>
      <c r="G2265" s="4"/>
      <c r="H2265" s="4"/>
      <c r="I2265" s="4"/>
      <c r="J2265" s="4"/>
      <c r="K2265" s="4"/>
      <c r="L2265" s="4"/>
      <c r="M2265" s="4"/>
      <c r="N2265"/>
      <c r="O2265" s="4"/>
      <c r="P2265" s="4"/>
      <c r="Q2265" s="4"/>
      <c r="R2265"/>
      <c r="S2265"/>
      <c r="T2265" s="4"/>
      <c r="U2265" s="4"/>
      <c r="V2265"/>
      <c r="W2265"/>
      <c r="X2265" s="4"/>
    </row>
    <row r="2266" spans="1:24" ht="12.75" x14ac:dyDescent="0.2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</row>
    <row r="2267" spans="1:24" ht="12.75" x14ac:dyDescent="0.2">
      <c r="A2267" s="4"/>
      <c r="B2267" s="4"/>
      <c r="C2267"/>
      <c r="D2267"/>
      <c r="E2267" s="4"/>
      <c r="F2267" s="4"/>
      <c r="G2267" s="4"/>
      <c r="H2267" s="4"/>
      <c r="I2267"/>
      <c r="J2267" s="4"/>
      <c r="K2267" s="4"/>
      <c r="L2267"/>
      <c r="M2267"/>
      <c r="N2267"/>
      <c r="O2267" s="4"/>
      <c r="P2267" s="4"/>
      <c r="Q2267" s="4"/>
      <c r="R2267"/>
      <c r="S2267"/>
      <c r="T2267"/>
      <c r="U2267" s="4"/>
      <c r="V2267"/>
      <c r="W2267"/>
      <c r="X2267" s="4"/>
    </row>
    <row r="2268" spans="1:24" ht="12.75" x14ac:dyDescent="0.2">
      <c r="A2268" s="4"/>
      <c r="B2268" s="4"/>
      <c r="C2268"/>
      <c r="D2268"/>
      <c r="E2268" s="4"/>
      <c r="F2268" s="4"/>
      <c r="G2268" s="4"/>
      <c r="H2268" s="4"/>
      <c r="I2268"/>
      <c r="J2268" s="4"/>
      <c r="K2268" s="4"/>
      <c r="L2268"/>
      <c r="M2268"/>
      <c r="N2268"/>
      <c r="O2268" s="4"/>
      <c r="P2268" s="4"/>
      <c r="Q2268" s="4"/>
      <c r="R2268"/>
      <c r="S2268"/>
      <c r="T2268"/>
      <c r="U2268" s="4"/>
      <c r="V2268"/>
      <c r="W2268"/>
      <c r="X2268" s="4"/>
    </row>
    <row r="2269" spans="1:24" ht="12.75" x14ac:dyDescent="0.2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</row>
    <row r="2270" spans="1:24" ht="12.75" x14ac:dyDescent="0.2">
      <c r="A2270" s="4"/>
      <c r="B2270" s="4"/>
      <c r="C2270"/>
      <c r="D2270"/>
      <c r="E2270" s="4"/>
      <c r="F2270" s="4"/>
      <c r="G2270" s="4"/>
      <c r="H2270" s="4"/>
      <c r="I2270"/>
      <c r="J2270" s="4"/>
      <c r="K2270" s="4"/>
      <c r="L2270"/>
      <c r="M2270"/>
      <c r="N2270"/>
      <c r="O2270" s="4"/>
      <c r="P2270" s="4"/>
      <c r="Q2270" s="4"/>
      <c r="R2270"/>
      <c r="S2270"/>
      <c r="T2270"/>
      <c r="U2270" s="4"/>
      <c r="V2270"/>
      <c r="W2270"/>
      <c r="X2270" s="4"/>
    </row>
    <row r="2271" spans="1:24" ht="12.75" x14ac:dyDescent="0.2">
      <c r="A2271" s="4"/>
      <c r="B2271" s="4"/>
      <c r="C2271"/>
      <c r="D2271"/>
      <c r="E2271" s="4"/>
      <c r="F2271" s="4"/>
      <c r="G2271" s="4"/>
      <c r="H2271" s="4"/>
      <c r="I2271"/>
      <c r="J2271" s="4"/>
      <c r="K2271" s="4"/>
      <c r="L2271"/>
      <c r="M2271"/>
      <c r="N2271"/>
      <c r="O2271" s="4"/>
      <c r="P2271" s="4"/>
      <c r="Q2271" s="4"/>
      <c r="R2271"/>
      <c r="S2271"/>
      <c r="T2271"/>
      <c r="U2271" s="4"/>
      <c r="V2271"/>
      <c r="W2271"/>
      <c r="X2271" s="4"/>
    </row>
    <row r="2272" spans="1:24" ht="12.75" x14ac:dyDescent="0.2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</row>
    <row r="2273" spans="1:24" ht="12.75" x14ac:dyDescent="0.2">
      <c r="A2273" s="4"/>
      <c r="B2273" s="4"/>
      <c r="C2273"/>
      <c r="D2273"/>
      <c r="E2273" s="4"/>
      <c r="F2273" s="4"/>
      <c r="G2273" s="4"/>
      <c r="H2273" s="4"/>
      <c r="I2273"/>
      <c r="J2273" s="4"/>
      <c r="K2273" s="4"/>
      <c r="L2273"/>
      <c r="M2273"/>
      <c r="N2273"/>
      <c r="O2273" s="4"/>
      <c r="P2273" s="4"/>
      <c r="Q2273" s="4"/>
      <c r="R2273"/>
      <c r="S2273"/>
      <c r="T2273"/>
      <c r="U2273" s="4"/>
      <c r="V2273"/>
      <c r="W2273"/>
      <c r="X2273" s="4"/>
    </row>
    <row r="2274" spans="1:24" ht="12.75" x14ac:dyDescent="0.2">
      <c r="A2274" s="4"/>
      <c r="B2274" s="4"/>
      <c r="C2274"/>
      <c r="D2274"/>
      <c r="E2274" s="4"/>
      <c r="F2274" s="4"/>
      <c r="G2274" s="4"/>
      <c r="H2274" s="4"/>
      <c r="I2274"/>
      <c r="J2274" s="4"/>
      <c r="K2274" s="4"/>
      <c r="L2274"/>
      <c r="M2274"/>
      <c r="N2274"/>
      <c r="O2274" s="4"/>
      <c r="P2274" s="4"/>
      <c r="Q2274" s="4"/>
      <c r="R2274"/>
      <c r="S2274"/>
      <c r="T2274"/>
      <c r="U2274" s="4"/>
      <c r="V2274"/>
      <c r="W2274"/>
      <c r="X2274" s="4"/>
    </row>
    <row r="2275" spans="1:24" ht="12.75" x14ac:dyDescent="0.2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</row>
    <row r="2276" spans="1:24" ht="12.75" x14ac:dyDescent="0.2">
      <c r="A2276" s="4"/>
      <c r="B2276" s="4"/>
      <c r="C2276"/>
      <c r="D2276"/>
      <c r="E2276" s="4"/>
      <c r="F2276" s="4"/>
      <c r="G2276" s="4"/>
      <c r="H2276" s="4"/>
      <c r="I2276"/>
      <c r="J2276" s="4"/>
      <c r="K2276" s="4"/>
      <c r="L2276"/>
      <c r="M2276"/>
      <c r="N2276"/>
      <c r="O2276" s="4"/>
      <c r="P2276" s="4"/>
      <c r="Q2276" s="4"/>
      <c r="R2276"/>
      <c r="S2276"/>
      <c r="T2276"/>
      <c r="U2276" s="4"/>
      <c r="V2276"/>
      <c r="W2276"/>
      <c r="X2276" s="4"/>
    </row>
    <row r="2277" spans="1:24" ht="12.75" x14ac:dyDescent="0.2">
      <c r="A2277" s="4"/>
      <c r="B2277" s="4"/>
      <c r="C2277"/>
      <c r="D2277"/>
      <c r="E2277" s="4"/>
      <c r="F2277" s="4"/>
      <c r="G2277" s="4"/>
      <c r="H2277" s="4"/>
      <c r="I2277"/>
      <c r="J2277" s="4"/>
      <c r="K2277" s="4"/>
      <c r="L2277"/>
      <c r="M2277"/>
      <c r="N2277"/>
      <c r="O2277" s="4"/>
      <c r="P2277" s="4"/>
      <c r="Q2277" s="4"/>
      <c r="R2277"/>
      <c r="S2277"/>
      <c r="T2277"/>
      <c r="U2277" s="4"/>
      <c r="V2277"/>
      <c r="W2277"/>
      <c r="X2277" s="4"/>
    </row>
    <row r="2278" spans="1:24" ht="12.75" x14ac:dyDescent="0.2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</row>
    <row r="2279" spans="1:24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/>
      <c r="M2279"/>
      <c r="N2279"/>
      <c r="O2279" s="4"/>
      <c r="P2279" s="4"/>
      <c r="Q2279" s="4"/>
      <c r="R2279"/>
      <c r="S2279"/>
      <c r="T2279"/>
      <c r="U2279" s="4"/>
      <c r="V2279"/>
      <c r="W2279"/>
      <c r="X2279" s="4"/>
    </row>
    <row r="2280" spans="1:24" ht="12.75" x14ac:dyDescent="0.2">
      <c r="A2280" s="4"/>
      <c r="B2280" s="4"/>
      <c r="C2280"/>
      <c r="D2280"/>
      <c r="E2280" s="4"/>
      <c r="F2280" s="4"/>
      <c r="G2280" s="4"/>
      <c r="H2280" s="4"/>
      <c r="I2280" s="4"/>
      <c r="J2280" s="4"/>
      <c r="K2280" s="4"/>
      <c r="L2280"/>
      <c r="M2280"/>
      <c r="N2280"/>
      <c r="O2280" s="4"/>
      <c r="P2280" s="4"/>
      <c r="Q2280" s="4"/>
      <c r="R2280"/>
      <c r="S2280"/>
      <c r="T2280"/>
      <c r="U2280" s="4"/>
      <c r="V2280"/>
      <c r="W2280"/>
      <c r="X2280" s="4"/>
    </row>
    <row r="2281" spans="1:24" ht="12.75" x14ac:dyDescent="0.2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</row>
    <row r="2282" spans="1:24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/>
      <c r="W2282"/>
      <c r="X2282" s="4"/>
    </row>
    <row r="2283" spans="1:24" ht="12.75" x14ac:dyDescent="0.2">
      <c r="A2283" s="4"/>
      <c r="B2283" s="4"/>
      <c r="C2283"/>
      <c r="D2283"/>
      <c r="E2283" s="4"/>
      <c r="F2283" s="4"/>
      <c r="G2283" s="4"/>
      <c r="H2283" s="4"/>
      <c r="I2283" s="4"/>
      <c r="J2283" s="4"/>
      <c r="K2283" s="4"/>
      <c r="L2283" s="4"/>
      <c r="M2283" s="4"/>
      <c r="N2283"/>
      <c r="O2283" s="4"/>
      <c r="P2283" s="4"/>
      <c r="Q2283" s="4"/>
      <c r="R2283"/>
      <c r="S2283"/>
      <c r="T2283"/>
      <c r="U2283" s="4"/>
      <c r="V2283"/>
      <c r="W2283"/>
      <c r="X2283" s="4"/>
    </row>
    <row r="2284" spans="1:24" ht="12.75" x14ac:dyDescent="0.2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</row>
    <row r="2285" spans="1:24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/>
      <c r="L2285" s="4"/>
      <c r="M2285"/>
      <c r="N2285"/>
      <c r="O2285" s="4"/>
      <c r="P2285" s="4"/>
      <c r="Q2285" s="4"/>
      <c r="R2285"/>
      <c r="S2285"/>
      <c r="T2285" s="4"/>
      <c r="U2285" s="4"/>
      <c r="V2285"/>
      <c r="W2285"/>
      <c r="X2285" s="4"/>
    </row>
    <row r="2286" spans="1:24" ht="12.75" x14ac:dyDescent="0.2">
      <c r="A2286" s="4"/>
      <c r="B2286" s="4"/>
      <c r="C2286"/>
      <c r="D2286"/>
      <c r="E2286" s="4"/>
      <c r="F2286" s="4"/>
      <c r="G2286" s="4"/>
      <c r="H2286" s="4"/>
      <c r="I2286" s="4"/>
      <c r="J2286" s="4"/>
      <c r="K2286"/>
      <c r="L2286" s="4"/>
      <c r="M2286"/>
      <c r="N2286"/>
      <c r="O2286" s="4"/>
      <c r="P2286" s="4"/>
      <c r="Q2286" s="4"/>
      <c r="R2286"/>
      <c r="S2286"/>
      <c r="T2286" s="4"/>
      <c r="U2286" s="4"/>
      <c r="V2286"/>
      <c r="W2286"/>
      <c r="X2286" s="4"/>
    </row>
    <row r="2287" spans="1:24" ht="12.75" x14ac:dyDescent="0.2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</row>
    <row r="2288" spans="1:24" ht="12.75" x14ac:dyDescent="0.2">
      <c r="A2288" s="4"/>
      <c r="B2288" s="4"/>
      <c r="C2288" s="4"/>
      <c r="D2288"/>
      <c r="E2288" s="4"/>
      <c r="F2288" s="4"/>
      <c r="G2288" s="4"/>
      <c r="H2288" s="4"/>
      <c r="I2288" s="4"/>
      <c r="J2288" s="4"/>
      <c r="K2288"/>
      <c r="L2288" s="4"/>
      <c r="M2288"/>
      <c r="N2288"/>
      <c r="O2288" s="4"/>
      <c r="P2288" s="4"/>
      <c r="Q2288" s="4"/>
      <c r="R2288"/>
      <c r="S2288"/>
      <c r="T2288" s="4"/>
      <c r="U2288" s="4"/>
      <c r="V2288"/>
      <c r="W2288"/>
      <c r="X2288" s="4"/>
    </row>
    <row r="2289" spans="1:24" ht="12.75" x14ac:dyDescent="0.2">
      <c r="A2289" s="4"/>
      <c r="B2289" s="4"/>
      <c r="C2289" s="4"/>
      <c r="D2289"/>
      <c r="E2289" s="4"/>
      <c r="F2289" s="4"/>
      <c r="G2289" s="4"/>
      <c r="H2289" s="4"/>
      <c r="I2289" s="4"/>
      <c r="J2289" s="4"/>
      <c r="K2289"/>
      <c r="L2289" s="4"/>
      <c r="M2289"/>
      <c r="N2289"/>
      <c r="O2289" s="4"/>
      <c r="P2289" s="4"/>
      <c r="Q2289" s="4"/>
      <c r="R2289"/>
      <c r="S2289"/>
      <c r="T2289" s="4"/>
      <c r="U2289" s="4"/>
      <c r="V2289"/>
      <c r="W2289"/>
      <c r="X2289" s="4"/>
    </row>
    <row r="2290" spans="1:24" ht="12.75" x14ac:dyDescent="0.2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</row>
    <row r="2291" spans="1:24" ht="12.75" x14ac:dyDescent="0.2">
      <c r="A2291" s="4"/>
      <c r="B2291" s="4"/>
      <c r="C2291" s="4"/>
      <c r="D2291"/>
      <c r="E2291" s="4"/>
      <c r="F2291" s="4"/>
      <c r="G2291" s="4"/>
      <c r="H2291" s="4"/>
      <c r="I2291"/>
      <c r="J2291" s="4"/>
      <c r="K2291"/>
      <c r="L2291" s="4"/>
      <c r="M2291"/>
      <c r="N2291"/>
      <c r="O2291" s="4"/>
      <c r="P2291" s="4"/>
      <c r="Q2291" s="4"/>
      <c r="R2291"/>
      <c r="S2291"/>
      <c r="T2291" s="4"/>
      <c r="U2291" s="4"/>
      <c r="V2291"/>
      <c r="W2291"/>
      <c r="X2291" s="4"/>
    </row>
    <row r="2292" spans="1:24" ht="12.75" x14ac:dyDescent="0.2">
      <c r="A2292" s="4"/>
      <c r="B2292" s="4"/>
      <c r="C2292" s="4"/>
      <c r="D2292"/>
      <c r="E2292" s="4"/>
      <c r="F2292" s="4"/>
      <c r="G2292" s="4"/>
      <c r="H2292" s="4"/>
      <c r="I2292"/>
      <c r="J2292" s="4"/>
      <c r="K2292"/>
      <c r="L2292" s="4"/>
      <c r="M2292"/>
      <c r="N2292"/>
      <c r="O2292" s="4"/>
      <c r="P2292" s="4"/>
      <c r="Q2292" s="4"/>
      <c r="R2292"/>
      <c r="S2292"/>
      <c r="T2292" s="4"/>
      <c r="U2292" s="4"/>
      <c r="V2292"/>
      <c r="W2292"/>
      <c r="X2292" s="4"/>
    </row>
    <row r="2293" spans="1:24" ht="12.75" x14ac:dyDescent="0.2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</row>
    <row r="2294" spans="1:24" ht="12.75" x14ac:dyDescent="0.2">
      <c r="A2294" s="4"/>
      <c r="B2294" s="4"/>
      <c r="C2294" s="4"/>
      <c r="D2294"/>
      <c r="E2294" s="4"/>
      <c r="F2294" s="4"/>
      <c r="G2294" s="4"/>
      <c r="H2294" s="4"/>
      <c r="I2294" s="4"/>
      <c r="J2294" s="4"/>
      <c r="K2294"/>
      <c r="L2294" s="4"/>
      <c r="M2294"/>
      <c r="N2294"/>
      <c r="O2294" s="4"/>
      <c r="P2294" s="4"/>
      <c r="Q2294" s="4"/>
      <c r="R2294"/>
      <c r="S2294"/>
      <c r="T2294" s="4"/>
      <c r="U2294" s="4"/>
      <c r="V2294"/>
      <c r="W2294"/>
      <c r="X2294" s="4"/>
    </row>
    <row r="2295" spans="1:24" ht="12.75" x14ac:dyDescent="0.2">
      <c r="A2295" s="4"/>
      <c r="B2295" s="4"/>
      <c r="C2295" s="4"/>
      <c r="D2295"/>
      <c r="E2295" s="4"/>
      <c r="F2295" s="4"/>
      <c r="G2295" s="4"/>
      <c r="H2295" s="4"/>
      <c r="I2295" s="4"/>
      <c r="J2295" s="4"/>
      <c r="K2295"/>
      <c r="L2295" s="4"/>
      <c r="M2295"/>
      <c r="N2295"/>
      <c r="O2295" s="4"/>
      <c r="P2295" s="4"/>
      <c r="Q2295" s="4"/>
      <c r="R2295"/>
      <c r="S2295"/>
      <c r="T2295" s="4"/>
      <c r="U2295" s="4"/>
      <c r="V2295"/>
      <c r="W2295"/>
      <c r="X2295" s="4"/>
    </row>
    <row r="2296" spans="1:24" ht="12.75" x14ac:dyDescent="0.2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</row>
    <row r="2297" spans="1:24" ht="12.75" x14ac:dyDescent="0.2">
      <c r="A2297" s="4"/>
      <c r="B2297" s="4"/>
      <c r="C2297" s="4"/>
      <c r="D2297"/>
      <c r="E2297" s="4"/>
      <c r="F2297" s="4"/>
      <c r="G2297" s="4"/>
      <c r="H2297" s="4"/>
      <c r="I2297"/>
      <c r="J2297" s="4"/>
      <c r="K2297"/>
      <c r="L2297" s="4"/>
      <c r="M2297"/>
      <c r="N2297"/>
      <c r="O2297" s="4"/>
      <c r="P2297" s="4"/>
      <c r="Q2297" s="4"/>
      <c r="R2297"/>
      <c r="S2297"/>
      <c r="T2297" s="4"/>
      <c r="U2297" s="4"/>
      <c r="V2297"/>
      <c r="W2297"/>
      <c r="X2297" s="4"/>
    </row>
    <row r="2298" spans="1:24" ht="12.75" x14ac:dyDescent="0.2">
      <c r="A2298" s="4"/>
      <c r="B2298" s="4"/>
      <c r="C2298" s="4"/>
      <c r="D2298"/>
      <c r="E2298" s="4"/>
      <c r="F2298" s="4"/>
      <c r="G2298" s="4"/>
      <c r="H2298" s="4"/>
      <c r="I2298"/>
      <c r="J2298" s="4"/>
      <c r="K2298"/>
      <c r="L2298" s="4"/>
      <c r="M2298"/>
      <c r="N2298"/>
      <c r="O2298" s="4"/>
      <c r="P2298" s="4"/>
      <c r="Q2298" s="4"/>
      <c r="R2298"/>
      <c r="S2298"/>
      <c r="T2298" s="4"/>
      <c r="U2298" s="4"/>
      <c r="V2298"/>
      <c r="W2298"/>
      <c r="X2298" s="4"/>
    </row>
    <row r="2299" spans="1:24" ht="12.75" x14ac:dyDescent="0.2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</row>
    <row r="2300" spans="1:24" ht="12.75" x14ac:dyDescent="0.2">
      <c r="A2300" s="4"/>
      <c r="B2300" s="4"/>
      <c r="C2300"/>
      <c r="D2300"/>
      <c r="E2300" s="4"/>
      <c r="F2300" s="4"/>
      <c r="G2300" s="4"/>
      <c r="H2300" s="4"/>
      <c r="I2300"/>
      <c r="J2300" s="4"/>
      <c r="K2300" s="4"/>
      <c r="L2300" s="4"/>
      <c r="M2300"/>
      <c r="N2300"/>
      <c r="O2300" s="4"/>
      <c r="P2300" s="4"/>
      <c r="Q2300" s="4"/>
      <c r="R2300"/>
      <c r="S2300"/>
      <c r="T2300"/>
      <c r="U2300" s="4"/>
      <c r="V2300"/>
      <c r="W2300"/>
      <c r="X2300" s="4"/>
    </row>
    <row r="2301" spans="1:24" ht="12.75" x14ac:dyDescent="0.2">
      <c r="A2301" s="4"/>
      <c r="B2301" s="4"/>
      <c r="C2301"/>
      <c r="D2301"/>
      <c r="E2301" s="4"/>
      <c r="F2301" s="4"/>
      <c r="G2301" s="4"/>
      <c r="H2301" s="4"/>
      <c r="I2301"/>
      <c r="J2301" s="4"/>
      <c r="K2301" s="4"/>
      <c r="L2301" s="4"/>
      <c r="M2301"/>
      <c r="N2301"/>
      <c r="O2301" s="4"/>
      <c r="P2301" s="4"/>
      <c r="Q2301" s="4"/>
      <c r="R2301"/>
      <c r="S2301"/>
      <c r="T2301"/>
      <c r="U2301" s="4"/>
      <c r="V2301"/>
      <c r="W2301"/>
      <c r="X2301" s="4"/>
    </row>
    <row r="2302" spans="1:24" ht="12.75" x14ac:dyDescent="0.2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</row>
    <row r="2303" spans="1:24" ht="12.75" x14ac:dyDescent="0.2">
      <c r="A2303" s="4"/>
      <c r="B2303" s="4"/>
      <c r="C2303" s="4"/>
      <c r="D2303"/>
      <c r="E2303" s="4"/>
      <c r="F2303" s="4"/>
      <c r="G2303" s="4"/>
      <c r="H2303" s="4"/>
      <c r="I2303" s="4"/>
      <c r="J2303" s="4"/>
      <c r="K2303"/>
      <c r="L2303" s="4"/>
      <c r="M2303"/>
      <c r="N2303"/>
      <c r="O2303" s="4"/>
      <c r="P2303" s="4"/>
      <c r="Q2303" s="4"/>
      <c r="R2303"/>
      <c r="S2303"/>
      <c r="T2303" s="4"/>
      <c r="U2303" s="4"/>
      <c r="V2303"/>
      <c r="W2303"/>
      <c r="X2303" s="4"/>
    </row>
    <row r="2304" spans="1:24" ht="12.75" x14ac:dyDescent="0.2">
      <c r="A2304" s="4"/>
      <c r="B2304" s="4"/>
      <c r="C2304" s="4"/>
      <c r="D2304"/>
      <c r="E2304" s="4"/>
      <c r="F2304" s="4"/>
      <c r="G2304" s="4"/>
      <c r="H2304" s="4"/>
      <c r="I2304" s="4"/>
      <c r="J2304" s="4"/>
      <c r="K2304"/>
      <c r="L2304" s="4"/>
      <c r="M2304"/>
      <c r="N2304"/>
      <c r="O2304" s="4"/>
      <c r="P2304" s="4"/>
      <c r="Q2304" s="4"/>
      <c r="R2304"/>
      <c r="S2304"/>
      <c r="T2304" s="4"/>
      <c r="U2304" s="4"/>
      <c r="V2304"/>
      <c r="W2304"/>
      <c r="X2304" s="4"/>
    </row>
    <row r="2305" spans="1:24" ht="12.75" x14ac:dyDescent="0.2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</row>
    <row r="2306" spans="1:24" ht="12.75" x14ac:dyDescent="0.2">
      <c r="A2306" s="4"/>
      <c r="B2306" s="4"/>
      <c r="C2306" s="4"/>
      <c r="D2306" s="4"/>
      <c r="E2306" s="4"/>
      <c r="F2306" s="4"/>
      <c r="G2306" s="4"/>
      <c r="H2306" s="4"/>
      <c r="I2306"/>
      <c r="J2306" s="4"/>
      <c r="K2306"/>
      <c r="L2306"/>
      <c r="M2306"/>
      <c r="N2306"/>
      <c r="O2306" s="4"/>
      <c r="P2306" s="4"/>
      <c r="Q2306" s="4"/>
      <c r="R2306"/>
      <c r="S2306"/>
      <c r="T2306" s="4"/>
      <c r="U2306" s="4"/>
      <c r="V2306"/>
      <c r="W2306"/>
      <c r="X2306" s="4"/>
    </row>
    <row r="2307" spans="1:24" ht="12.75" x14ac:dyDescent="0.2">
      <c r="A2307" s="4"/>
      <c r="B2307" s="4"/>
      <c r="C2307" s="4"/>
      <c r="D2307" s="4"/>
      <c r="E2307" s="4"/>
      <c r="F2307" s="4"/>
      <c r="G2307" s="4"/>
      <c r="H2307" s="4"/>
      <c r="I2307"/>
      <c r="J2307" s="4"/>
      <c r="K2307"/>
      <c r="L2307"/>
      <c r="M2307"/>
      <c r="N2307"/>
      <c r="O2307" s="4"/>
      <c r="P2307" s="4"/>
      <c r="Q2307" s="4"/>
      <c r="R2307"/>
      <c r="S2307"/>
      <c r="T2307" s="4"/>
      <c r="U2307" s="4"/>
      <c r="V2307"/>
      <c r="W2307"/>
      <c r="X2307" s="4"/>
    </row>
    <row r="2308" spans="1:24" ht="12.75" x14ac:dyDescent="0.2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</row>
    <row r="2309" spans="1:24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 s="4"/>
      <c r="N2309"/>
      <c r="O2309" s="4"/>
      <c r="P2309" s="4"/>
      <c r="Q2309" s="4"/>
      <c r="R2309"/>
      <c r="S2309"/>
      <c r="T2309" s="4"/>
      <c r="U2309" s="4"/>
      <c r="V2309"/>
      <c r="W2309"/>
      <c r="X2309" s="4"/>
    </row>
    <row r="2310" spans="1:24" ht="12.75" x14ac:dyDescent="0.2">
      <c r="A2310" s="4"/>
      <c r="B2310" s="4"/>
      <c r="C2310"/>
      <c r="D2310"/>
      <c r="E2310" s="4"/>
      <c r="F2310" s="4"/>
      <c r="G2310" s="4"/>
      <c r="H2310" s="4"/>
      <c r="I2310" s="4"/>
      <c r="J2310" s="4"/>
      <c r="K2310" s="4"/>
      <c r="L2310"/>
      <c r="M2310" s="4"/>
      <c r="N2310"/>
      <c r="O2310" s="4"/>
      <c r="P2310" s="4"/>
      <c r="Q2310" s="4"/>
      <c r="R2310"/>
      <c r="S2310"/>
      <c r="T2310" s="4"/>
      <c r="U2310" s="4"/>
      <c r="V2310"/>
      <c r="W2310"/>
      <c r="X2310" s="4"/>
    </row>
    <row r="2311" spans="1:24" ht="12.75" x14ac:dyDescent="0.2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</row>
    <row r="2312" spans="1:24" ht="12.75" x14ac:dyDescent="0.2">
      <c r="A2312" s="4"/>
      <c r="B2312" s="4"/>
      <c r="C2312" s="4"/>
      <c r="D2312"/>
      <c r="E2312" s="4"/>
      <c r="F2312" s="4"/>
      <c r="G2312" s="4"/>
      <c r="H2312" s="4"/>
      <c r="I2312" s="4"/>
      <c r="J2312" s="4"/>
      <c r="K2312"/>
      <c r="L2312"/>
      <c r="M2312"/>
      <c r="N2312"/>
      <c r="O2312" s="4"/>
      <c r="P2312" s="4"/>
      <c r="Q2312" s="4"/>
      <c r="R2312"/>
      <c r="S2312"/>
      <c r="T2312" s="4"/>
      <c r="U2312" s="4"/>
      <c r="V2312"/>
      <c r="W2312"/>
      <c r="X2312" s="4"/>
    </row>
    <row r="2313" spans="1:24" ht="12.75" x14ac:dyDescent="0.2">
      <c r="A2313" s="4"/>
      <c r="B2313" s="4"/>
      <c r="C2313" s="4"/>
      <c r="D2313"/>
      <c r="E2313" s="4"/>
      <c r="F2313" s="4"/>
      <c r="G2313" s="4"/>
      <c r="H2313" s="4"/>
      <c r="I2313" s="4"/>
      <c r="J2313" s="4"/>
      <c r="K2313"/>
      <c r="L2313"/>
      <c r="M2313"/>
      <c r="N2313"/>
      <c r="O2313" s="4"/>
      <c r="P2313" s="4"/>
      <c r="Q2313" s="4"/>
      <c r="R2313"/>
      <c r="S2313"/>
      <c r="T2313" s="4"/>
      <c r="U2313" s="4"/>
      <c r="V2313"/>
      <c r="W2313"/>
      <c r="X2313" s="4"/>
    </row>
    <row r="2314" spans="1:24" ht="12.75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</row>
    <row r="2315" spans="1:24" ht="12.75" x14ac:dyDescent="0.2">
      <c r="A2315" s="4"/>
      <c r="B2315" s="4"/>
      <c r="C2315" s="4"/>
      <c r="D2315" s="4"/>
      <c r="E2315" s="4"/>
      <c r="F2315" s="4"/>
      <c r="G2315" s="4"/>
      <c r="H2315" s="4"/>
      <c r="I2315"/>
      <c r="J2315" s="4"/>
      <c r="K2315" s="4"/>
      <c r="L2315"/>
      <c r="M2315"/>
      <c r="N2315"/>
      <c r="O2315" s="4"/>
      <c r="P2315" s="4"/>
      <c r="Q2315" s="4"/>
      <c r="R2315"/>
      <c r="S2315"/>
      <c r="T2315" s="4"/>
      <c r="U2315" s="4"/>
      <c r="V2315"/>
      <c r="W2315"/>
      <c r="X2315" s="4"/>
    </row>
    <row r="2316" spans="1:24" ht="12.75" x14ac:dyDescent="0.2">
      <c r="A2316" s="4"/>
      <c r="B2316" s="4"/>
      <c r="C2316" s="4"/>
      <c r="D2316" s="4"/>
      <c r="E2316" s="4"/>
      <c r="F2316" s="4"/>
      <c r="G2316" s="4"/>
      <c r="H2316" s="4"/>
      <c r="I2316"/>
      <c r="J2316" s="4"/>
      <c r="K2316" s="4"/>
      <c r="L2316"/>
      <c r="M2316"/>
      <c r="N2316"/>
      <c r="O2316" s="4"/>
      <c r="P2316" s="4"/>
      <c r="Q2316" s="4"/>
      <c r="R2316"/>
      <c r="S2316"/>
      <c r="T2316" s="4"/>
      <c r="U2316" s="4"/>
      <c r="V2316"/>
      <c r="W2316"/>
      <c r="X2316" s="4"/>
    </row>
    <row r="2317" spans="1:24" ht="12.75" x14ac:dyDescent="0.2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</row>
    <row r="2318" spans="1:24" ht="12.75" x14ac:dyDescent="0.2">
      <c r="A2318" s="4"/>
      <c r="B2318" s="4"/>
      <c r="C2318"/>
      <c r="D2318"/>
      <c r="E2318" s="4"/>
      <c r="F2318" s="4"/>
      <c r="G2318" s="4"/>
      <c r="H2318" s="4"/>
      <c r="I2318" s="4"/>
      <c r="J2318" s="4"/>
      <c r="K2318" s="4"/>
      <c r="L2318" s="4"/>
      <c r="M2318" s="4"/>
      <c r="N2318"/>
      <c r="O2318" s="4"/>
      <c r="P2318" s="4"/>
      <c r="Q2318" s="4"/>
      <c r="R2318" s="4"/>
      <c r="S2318"/>
      <c r="T2318" s="4"/>
      <c r="U2318" s="4"/>
      <c r="V2318"/>
      <c r="W2318"/>
      <c r="X2318" s="4"/>
    </row>
    <row r="2319" spans="1:24" ht="12.75" x14ac:dyDescent="0.2">
      <c r="A2319" s="4"/>
      <c r="B2319" s="4"/>
      <c r="C2319"/>
      <c r="D2319"/>
      <c r="E2319" s="4"/>
      <c r="F2319" s="4"/>
      <c r="G2319" s="4"/>
      <c r="H2319" s="4"/>
      <c r="I2319" s="4"/>
      <c r="J2319" s="4"/>
      <c r="K2319" s="4"/>
      <c r="L2319" s="4"/>
      <c r="M2319" s="4"/>
      <c r="N2319"/>
      <c r="O2319" s="4"/>
      <c r="P2319" s="4"/>
      <c r="Q2319" s="4"/>
      <c r="R2319" s="4"/>
      <c r="S2319"/>
      <c r="T2319" s="4"/>
      <c r="U2319" s="4"/>
      <c r="V2319"/>
      <c r="W2319"/>
      <c r="X2319" s="4"/>
    </row>
    <row r="2320" spans="1:24" ht="12.75" x14ac:dyDescent="0.2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</row>
    <row r="2321" spans="1:24" ht="12.75" x14ac:dyDescent="0.2">
      <c r="A2321" s="4"/>
      <c r="B2321" s="4"/>
      <c r="C2321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/>
      <c r="U2321" s="4"/>
      <c r="V2321"/>
      <c r="W2321"/>
      <c r="X2321" s="4"/>
    </row>
    <row r="2322" spans="1:24" ht="12.75" x14ac:dyDescent="0.2">
      <c r="A2322" s="4"/>
      <c r="B2322" s="4"/>
      <c r="C2322"/>
      <c r="D2322"/>
      <c r="E2322" s="4"/>
      <c r="F2322" s="4"/>
      <c r="G2322" s="4"/>
      <c r="H2322" s="4"/>
      <c r="I2322" s="4"/>
      <c r="J2322" s="4"/>
      <c r="K2322" s="4"/>
      <c r="L2322" s="4"/>
      <c r="M2322" s="4"/>
      <c r="N2322"/>
      <c r="O2322" s="4"/>
      <c r="P2322" s="4"/>
      <c r="Q2322" s="4"/>
      <c r="R2322" s="4"/>
      <c r="S2322"/>
      <c r="T2322"/>
      <c r="U2322" s="4"/>
      <c r="V2322"/>
      <c r="W2322"/>
      <c r="X2322" s="4"/>
    </row>
    <row r="2323" spans="1:24" ht="12.75" x14ac:dyDescent="0.2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</row>
    <row r="2324" spans="1:24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/>
      <c r="L2324"/>
      <c r="M2324"/>
      <c r="N2324"/>
      <c r="O2324" s="4"/>
      <c r="P2324" s="4"/>
      <c r="Q2324" s="4"/>
      <c r="R2324" s="4"/>
      <c r="S2324"/>
      <c r="T2324"/>
      <c r="U2324" s="4"/>
      <c r="V2324"/>
      <c r="W2324"/>
      <c r="X2324" s="4"/>
    </row>
    <row r="2325" spans="1:24" ht="12.75" x14ac:dyDescent="0.2">
      <c r="A2325" s="4"/>
      <c r="B2325" s="4"/>
      <c r="C2325"/>
      <c r="D2325"/>
      <c r="E2325" s="4"/>
      <c r="F2325" s="4"/>
      <c r="G2325" s="4"/>
      <c r="H2325" s="4"/>
      <c r="I2325" s="4"/>
      <c r="J2325" s="4"/>
      <c r="K2325"/>
      <c r="L2325"/>
      <c r="M2325"/>
      <c r="N2325"/>
      <c r="O2325" s="4"/>
      <c r="P2325" s="4"/>
      <c r="Q2325" s="4"/>
      <c r="R2325" s="4"/>
      <c r="S2325"/>
      <c r="T2325"/>
      <c r="U2325" s="4"/>
      <c r="V2325"/>
      <c r="W2325"/>
      <c r="X2325" s="4"/>
    </row>
    <row r="2326" spans="1:24" ht="12.75" x14ac:dyDescent="0.2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</row>
    <row r="2327" spans="1:24" ht="12.75" x14ac:dyDescent="0.2">
      <c r="A2327" s="4"/>
      <c r="B2327" s="4"/>
      <c r="C2327"/>
      <c r="D2327"/>
      <c r="E2327" s="4"/>
      <c r="F2327" s="4"/>
      <c r="G2327" s="4"/>
      <c r="H2327" s="4"/>
      <c r="I2327"/>
      <c r="J2327" s="4"/>
      <c r="K2327"/>
      <c r="L2327"/>
      <c r="M2327" s="4"/>
      <c r="N2327"/>
      <c r="O2327" s="4"/>
      <c r="P2327" s="4"/>
      <c r="Q2327" s="4"/>
      <c r="R2327"/>
      <c r="S2327"/>
      <c r="T2327"/>
      <c r="U2327" s="4"/>
      <c r="V2327"/>
      <c r="W2327"/>
      <c r="X2327" s="4"/>
    </row>
    <row r="2328" spans="1:24" ht="12.75" x14ac:dyDescent="0.2">
      <c r="A2328" s="4"/>
      <c r="B2328" s="4"/>
      <c r="C2328"/>
      <c r="D2328"/>
      <c r="E2328" s="4"/>
      <c r="F2328" s="4"/>
      <c r="G2328" s="4"/>
      <c r="H2328" s="4"/>
      <c r="I2328"/>
      <c r="J2328" s="4"/>
      <c r="K2328"/>
      <c r="L2328"/>
      <c r="M2328" s="4"/>
      <c r="N2328"/>
      <c r="O2328" s="4"/>
      <c r="P2328" s="4"/>
      <c r="Q2328" s="4"/>
      <c r="R2328"/>
      <c r="S2328"/>
      <c r="T2328"/>
      <c r="U2328" s="4"/>
      <c r="V2328"/>
      <c r="W2328"/>
      <c r="X2328" s="4"/>
    </row>
    <row r="2329" spans="1:24" ht="12.75" x14ac:dyDescent="0.2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</row>
    <row r="2330" spans="1:24" ht="12.75" x14ac:dyDescent="0.2">
      <c r="A2330" s="4"/>
      <c r="B2330" s="4"/>
      <c r="C2330"/>
      <c r="D2330"/>
      <c r="E2330" s="4"/>
      <c r="F2330" s="4"/>
      <c r="G2330" s="4"/>
      <c r="H2330" s="4"/>
      <c r="I2330"/>
      <c r="J2330" s="4"/>
      <c r="K2330"/>
      <c r="L2330"/>
      <c r="M2330" s="4"/>
      <c r="N2330"/>
      <c r="O2330" s="4"/>
      <c r="P2330" s="4"/>
      <c r="Q2330" s="4"/>
      <c r="R2330"/>
      <c r="S2330"/>
      <c r="T2330"/>
      <c r="U2330" s="4"/>
      <c r="V2330"/>
      <c r="W2330"/>
      <c r="X2330" s="4"/>
    </row>
    <row r="2331" spans="1:24" ht="12.75" x14ac:dyDescent="0.2">
      <c r="A2331" s="4"/>
      <c r="B2331" s="4"/>
      <c r="C2331"/>
      <c r="D2331"/>
      <c r="E2331" s="4"/>
      <c r="F2331" s="4"/>
      <c r="G2331" s="4"/>
      <c r="H2331" s="4"/>
      <c r="I2331"/>
      <c r="J2331" s="4"/>
      <c r="K2331"/>
      <c r="L2331"/>
      <c r="M2331" s="4"/>
      <c r="N2331"/>
      <c r="O2331" s="4"/>
      <c r="P2331" s="4"/>
      <c r="Q2331" s="4"/>
      <c r="R2331"/>
      <c r="S2331"/>
      <c r="T2331"/>
      <c r="U2331" s="4"/>
      <c r="V2331"/>
      <c r="W2331"/>
      <c r="X2331" s="4"/>
    </row>
    <row r="2332" spans="1:24" ht="12.75" x14ac:dyDescent="0.2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</row>
    <row r="2333" spans="1:24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/>
      <c r="L2333"/>
      <c r="M2333" s="4"/>
      <c r="N2333"/>
      <c r="O2333" s="4"/>
      <c r="P2333" s="4"/>
      <c r="Q2333" s="4"/>
      <c r="R2333"/>
      <c r="S2333"/>
      <c r="T2333"/>
      <c r="U2333" s="4"/>
      <c r="V2333"/>
      <c r="W2333"/>
      <c r="X2333" s="4"/>
    </row>
    <row r="2334" spans="1:24" ht="12.75" x14ac:dyDescent="0.2">
      <c r="A2334" s="4"/>
      <c r="B2334" s="4"/>
      <c r="C2334"/>
      <c r="D2334"/>
      <c r="E2334" s="4"/>
      <c r="F2334" s="4"/>
      <c r="G2334" s="4"/>
      <c r="H2334" s="4"/>
      <c r="I2334" s="4"/>
      <c r="J2334" s="4"/>
      <c r="K2334"/>
      <c r="L2334"/>
      <c r="M2334" s="4"/>
      <c r="N2334"/>
      <c r="O2334" s="4"/>
      <c r="P2334" s="4"/>
      <c r="Q2334" s="4"/>
      <c r="R2334"/>
      <c r="S2334"/>
      <c r="T2334"/>
      <c r="U2334" s="4"/>
      <c r="V2334"/>
      <c r="W2334"/>
      <c r="X2334" s="4"/>
    </row>
    <row r="2335" spans="1:24" ht="12.75" x14ac:dyDescent="0.2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</row>
    <row r="2336" spans="1:24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/>
      <c r="L2336"/>
      <c r="M2336"/>
      <c r="N2336"/>
      <c r="O2336" s="4"/>
      <c r="P2336" s="4"/>
      <c r="Q2336" s="4"/>
      <c r="R2336"/>
      <c r="S2336"/>
      <c r="T2336"/>
      <c r="U2336" s="4"/>
      <c r="V2336"/>
      <c r="W2336"/>
      <c r="X2336" s="4"/>
    </row>
    <row r="2337" spans="1:24" ht="12.75" x14ac:dyDescent="0.2">
      <c r="A2337" s="4"/>
      <c r="B2337" s="4"/>
      <c r="C2337"/>
      <c r="D2337"/>
      <c r="E2337" s="4"/>
      <c r="F2337" s="4"/>
      <c r="G2337" s="4"/>
      <c r="H2337" s="4"/>
      <c r="I2337" s="4"/>
      <c r="J2337" s="4"/>
      <c r="K2337"/>
      <c r="L2337"/>
      <c r="M2337"/>
      <c r="N2337"/>
      <c r="O2337" s="4"/>
      <c r="P2337" s="4"/>
      <c r="Q2337" s="4"/>
      <c r="R2337"/>
      <c r="S2337"/>
      <c r="T2337"/>
      <c r="U2337" s="4"/>
      <c r="V2337"/>
      <c r="W2337"/>
      <c r="X2337" s="4"/>
    </row>
    <row r="2338" spans="1:24" ht="12.75" x14ac:dyDescent="0.2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</row>
    <row r="2339" spans="1:24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/>
      <c r="L2339"/>
      <c r="M2339" s="4"/>
      <c r="N2339"/>
      <c r="O2339" s="4"/>
      <c r="P2339" s="4"/>
      <c r="Q2339" s="4"/>
      <c r="R2339"/>
      <c r="S2339"/>
      <c r="T2339"/>
      <c r="U2339" s="4"/>
      <c r="V2339"/>
      <c r="W2339"/>
      <c r="X2339" s="4"/>
    </row>
    <row r="2340" spans="1:24" ht="12.75" x14ac:dyDescent="0.2">
      <c r="A2340" s="4"/>
      <c r="B2340" s="4"/>
      <c r="C2340"/>
      <c r="D2340"/>
      <c r="E2340" s="4"/>
      <c r="F2340" s="4"/>
      <c r="G2340" s="4"/>
      <c r="H2340" s="4"/>
      <c r="I2340" s="4"/>
      <c r="J2340" s="4"/>
      <c r="K2340"/>
      <c r="L2340"/>
      <c r="M2340" s="4"/>
      <c r="N2340"/>
      <c r="O2340" s="4"/>
      <c r="P2340" s="4"/>
      <c r="Q2340" s="4"/>
      <c r="R2340"/>
      <c r="S2340"/>
      <c r="T2340"/>
      <c r="U2340" s="4"/>
      <c r="V2340"/>
      <c r="W2340"/>
      <c r="X2340" s="4"/>
    </row>
    <row r="2341" spans="1:24" ht="12.75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</row>
    <row r="2342" spans="1:24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/>
      <c r="L2342"/>
      <c r="M2342"/>
      <c r="N2342"/>
      <c r="O2342" s="4"/>
      <c r="P2342" s="4"/>
      <c r="Q2342" s="4"/>
      <c r="R2342"/>
      <c r="S2342"/>
      <c r="T2342"/>
      <c r="U2342" s="4"/>
      <c r="V2342"/>
      <c r="W2342"/>
      <c r="X2342" s="4"/>
    </row>
    <row r="2343" spans="1:24" ht="12.75" x14ac:dyDescent="0.2">
      <c r="A2343" s="4"/>
      <c r="B2343" s="4"/>
      <c r="C2343"/>
      <c r="D2343"/>
      <c r="E2343" s="4"/>
      <c r="F2343" s="4"/>
      <c r="G2343" s="4"/>
      <c r="H2343" s="4"/>
      <c r="I2343" s="4"/>
      <c r="J2343" s="4"/>
      <c r="K2343"/>
      <c r="L2343"/>
      <c r="M2343"/>
      <c r="N2343"/>
      <c r="O2343" s="4"/>
      <c r="P2343" s="4"/>
      <c r="Q2343" s="4"/>
      <c r="R2343"/>
      <c r="S2343"/>
      <c r="T2343"/>
      <c r="U2343" s="4"/>
      <c r="V2343"/>
      <c r="W2343"/>
      <c r="X2343" s="4"/>
    </row>
    <row r="2344" spans="1:24" ht="12.75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</row>
    <row r="2345" spans="1:24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/>
      <c r="L2345"/>
      <c r="M2345"/>
      <c r="N2345"/>
      <c r="O2345" s="4"/>
      <c r="P2345" s="4"/>
      <c r="Q2345" s="4"/>
      <c r="R2345"/>
      <c r="S2345"/>
      <c r="T2345"/>
      <c r="U2345" s="4"/>
      <c r="V2345"/>
      <c r="W2345"/>
      <c r="X2345" s="4"/>
    </row>
    <row r="2346" spans="1:24" ht="12.75" x14ac:dyDescent="0.2">
      <c r="A2346" s="4"/>
      <c r="B2346" s="4"/>
      <c r="C2346"/>
      <c r="D2346"/>
      <c r="E2346" s="4"/>
      <c r="F2346" s="4"/>
      <c r="G2346" s="4"/>
      <c r="H2346" s="4"/>
      <c r="I2346" s="4"/>
      <c r="J2346" s="4"/>
      <c r="K2346"/>
      <c r="L2346"/>
      <c r="M2346"/>
      <c r="N2346"/>
      <c r="O2346" s="4"/>
      <c r="P2346" s="4"/>
      <c r="Q2346" s="4"/>
      <c r="R2346"/>
      <c r="S2346"/>
      <c r="T2346"/>
      <c r="U2346" s="4"/>
      <c r="V2346"/>
      <c r="W2346"/>
      <c r="X2346" s="4"/>
    </row>
    <row r="2347" spans="1:24" ht="12.75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</row>
    <row r="2348" spans="1:24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/>
      <c r="L2348"/>
      <c r="M2348"/>
      <c r="N2348"/>
      <c r="O2348" s="4"/>
      <c r="P2348" s="4"/>
      <c r="Q2348" s="4"/>
      <c r="R2348"/>
      <c r="S2348"/>
      <c r="T2348"/>
      <c r="U2348" s="4"/>
      <c r="V2348"/>
      <c r="W2348"/>
      <c r="X2348" s="4"/>
    </row>
    <row r="2349" spans="1:24" ht="12.75" x14ac:dyDescent="0.2">
      <c r="A2349" s="4"/>
      <c r="B2349" s="4"/>
      <c r="C2349"/>
      <c r="D2349"/>
      <c r="E2349" s="4"/>
      <c r="F2349" s="4"/>
      <c r="G2349" s="4"/>
      <c r="H2349" s="4"/>
      <c r="I2349" s="4"/>
      <c r="J2349" s="4"/>
      <c r="K2349"/>
      <c r="L2349"/>
      <c r="M2349"/>
      <c r="N2349"/>
      <c r="O2349" s="4"/>
      <c r="P2349" s="4"/>
      <c r="Q2349" s="4"/>
      <c r="R2349"/>
      <c r="S2349"/>
      <c r="T2349"/>
      <c r="U2349" s="4"/>
      <c r="V2349"/>
      <c r="W2349"/>
      <c r="X2349" s="4"/>
    </row>
    <row r="2350" spans="1:24" ht="12.75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</row>
    <row r="2351" spans="1:24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/>
      <c r="L2351"/>
      <c r="M2351"/>
      <c r="N2351"/>
      <c r="O2351" s="4"/>
      <c r="P2351" s="4"/>
      <c r="Q2351" s="4"/>
      <c r="R2351"/>
      <c r="S2351"/>
      <c r="T2351"/>
      <c r="U2351" s="4"/>
      <c r="V2351"/>
      <c r="W2351"/>
      <c r="X2351" s="4"/>
    </row>
    <row r="2352" spans="1:24" ht="12.75" x14ac:dyDescent="0.2">
      <c r="A2352" s="4"/>
      <c r="B2352" s="4"/>
      <c r="C2352"/>
      <c r="D2352"/>
      <c r="E2352" s="4"/>
      <c r="F2352" s="4"/>
      <c r="G2352" s="4"/>
      <c r="H2352" s="4"/>
      <c r="I2352" s="4"/>
      <c r="J2352" s="4"/>
      <c r="K2352"/>
      <c r="L2352"/>
      <c r="M2352"/>
      <c r="N2352"/>
      <c r="O2352" s="4"/>
      <c r="P2352" s="4"/>
      <c r="Q2352" s="4"/>
      <c r="R2352"/>
      <c r="S2352"/>
      <c r="T2352"/>
      <c r="U2352" s="4"/>
      <c r="V2352"/>
      <c r="W2352"/>
      <c r="X2352" s="4"/>
    </row>
    <row r="2353" spans="1:24" ht="12.75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</row>
    <row r="2354" spans="1:24" ht="12.75" x14ac:dyDescent="0.2">
      <c r="A2354" s="4"/>
      <c r="B2354" s="4"/>
      <c r="C2354"/>
      <c r="D2354"/>
      <c r="E2354" s="4"/>
      <c r="F2354" s="4"/>
      <c r="G2354" s="4"/>
      <c r="H2354" s="4"/>
      <c r="I2354" s="4"/>
      <c r="J2354" s="4"/>
      <c r="K2354"/>
      <c r="L2354"/>
      <c r="M2354"/>
      <c r="N2354"/>
      <c r="O2354" s="4"/>
      <c r="P2354" s="4"/>
      <c r="Q2354" s="4"/>
      <c r="R2354"/>
      <c r="S2354"/>
      <c r="T2354"/>
      <c r="U2354" s="4"/>
      <c r="V2354"/>
      <c r="W2354"/>
      <c r="X2354" s="4"/>
    </row>
    <row r="2355" spans="1:24" ht="12.75" x14ac:dyDescent="0.2">
      <c r="A2355" s="4"/>
      <c r="B2355" s="4"/>
      <c r="C2355"/>
      <c r="D2355"/>
      <c r="E2355" s="4"/>
      <c r="F2355" s="4"/>
      <c r="G2355" s="4"/>
      <c r="H2355" s="4"/>
      <c r="I2355" s="4"/>
      <c r="J2355" s="4"/>
      <c r="K2355"/>
      <c r="L2355"/>
      <c r="M2355"/>
      <c r="N2355"/>
      <c r="O2355" s="4"/>
      <c r="P2355" s="4"/>
      <c r="Q2355" s="4"/>
      <c r="R2355"/>
      <c r="S2355"/>
      <c r="T2355"/>
      <c r="U2355" s="4"/>
      <c r="V2355"/>
      <c r="W2355"/>
      <c r="X2355" s="4"/>
    </row>
    <row r="2356" spans="1:24" ht="12.75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</row>
    <row r="2357" spans="1:24" ht="12.75" x14ac:dyDescent="0.2">
      <c r="A2357" s="4"/>
      <c r="B2357" s="4"/>
      <c r="C2357"/>
      <c r="D2357"/>
      <c r="E2357" s="4"/>
      <c r="F2357" s="4"/>
      <c r="G2357" s="4"/>
      <c r="H2357" s="4"/>
      <c r="I2357" s="4"/>
      <c r="J2357" s="4"/>
      <c r="K2357"/>
      <c r="L2357"/>
      <c r="M2357"/>
      <c r="N2357"/>
      <c r="O2357" s="4"/>
      <c r="P2357" s="4"/>
      <c r="Q2357" s="4"/>
      <c r="R2357"/>
      <c r="S2357"/>
      <c r="T2357"/>
      <c r="U2357" s="4"/>
      <c r="V2357"/>
      <c r="W2357"/>
      <c r="X2357" s="4"/>
    </row>
    <row r="2358" spans="1:24" ht="12.75" x14ac:dyDescent="0.2">
      <c r="A2358" s="4"/>
      <c r="B2358" s="4"/>
      <c r="C2358"/>
      <c r="D2358"/>
      <c r="E2358" s="4"/>
      <c r="F2358" s="4"/>
      <c r="G2358" s="4"/>
      <c r="H2358" s="4"/>
      <c r="I2358" s="4"/>
      <c r="J2358" s="4"/>
      <c r="K2358"/>
      <c r="L2358"/>
      <c r="M2358"/>
      <c r="N2358"/>
      <c r="O2358" s="4"/>
      <c r="P2358" s="4"/>
      <c r="Q2358" s="4"/>
      <c r="R2358"/>
      <c r="S2358"/>
      <c r="T2358"/>
      <c r="U2358" s="4"/>
      <c r="V2358"/>
      <c r="W2358"/>
      <c r="X2358" s="4"/>
    </row>
    <row r="2359" spans="1:24" ht="12.75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</row>
    <row r="2360" spans="1:24" ht="12.75" x14ac:dyDescent="0.2">
      <c r="A2360" s="4"/>
      <c r="B2360" s="4"/>
      <c r="C2360" s="4"/>
      <c r="D2360"/>
      <c r="E2360" s="4"/>
      <c r="F2360" s="4"/>
      <c r="G2360" s="4"/>
      <c r="H2360" s="4"/>
      <c r="I2360"/>
      <c r="J2360" s="4"/>
      <c r="K2360"/>
      <c r="L2360"/>
      <c r="M2360"/>
      <c r="N2360"/>
      <c r="O2360" s="4"/>
      <c r="P2360" s="4"/>
      <c r="Q2360" s="4"/>
      <c r="R2360"/>
      <c r="S2360"/>
      <c r="T2360"/>
      <c r="U2360" s="4"/>
      <c r="V2360"/>
      <c r="W2360"/>
      <c r="X2360" s="4"/>
    </row>
    <row r="2361" spans="1:24" ht="12.75" x14ac:dyDescent="0.2">
      <c r="A2361" s="4"/>
      <c r="B2361" s="4"/>
      <c r="C2361" s="4"/>
      <c r="D2361"/>
      <c r="E2361" s="4"/>
      <c r="F2361" s="4"/>
      <c r="G2361" s="4"/>
      <c r="H2361" s="4"/>
      <c r="I2361"/>
      <c r="J2361" s="4"/>
      <c r="K2361"/>
      <c r="L2361"/>
      <c r="M2361"/>
      <c r="N2361"/>
      <c r="O2361" s="4"/>
      <c r="P2361" s="4"/>
      <c r="Q2361" s="4"/>
      <c r="R2361"/>
      <c r="S2361"/>
      <c r="T2361"/>
      <c r="U2361" s="4"/>
      <c r="V2361"/>
      <c r="W2361"/>
      <c r="X2361" s="4"/>
    </row>
    <row r="2362" spans="1:24" ht="12.75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</row>
    <row r="2363" spans="1:24" ht="12.75" x14ac:dyDescent="0.2">
      <c r="A2363" s="4"/>
      <c r="B2363" s="4"/>
      <c r="C2363"/>
      <c r="D2363"/>
      <c r="E2363" s="4"/>
      <c r="F2363" s="4"/>
      <c r="G2363" s="4"/>
      <c r="H2363" s="4"/>
      <c r="I2363" s="4"/>
      <c r="J2363" s="4"/>
      <c r="K2363" s="4"/>
      <c r="L2363"/>
      <c r="M2363" s="4"/>
      <c r="N2363"/>
      <c r="O2363" s="4"/>
      <c r="P2363" s="4"/>
      <c r="Q2363" s="4"/>
      <c r="R2363" s="4"/>
      <c r="S2363"/>
      <c r="T2363" s="4"/>
      <c r="U2363" s="4"/>
      <c r="V2363"/>
      <c r="W2363"/>
      <c r="X2363" s="4"/>
    </row>
    <row r="2364" spans="1:24" ht="12.75" x14ac:dyDescent="0.2">
      <c r="A2364" s="4"/>
      <c r="B2364" s="4"/>
      <c r="C2364"/>
      <c r="D2364"/>
      <c r="E2364" s="4"/>
      <c r="F2364" s="4"/>
      <c r="G2364" s="4"/>
      <c r="H2364" s="4"/>
      <c r="I2364" s="4"/>
      <c r="J2364" s="4"/>
      <c r="K2364" s="4"/>
      <c r="L2364"/>
      <c r="M2364" s="4"/>
      <c r="N2364"/>
      <c r="O2364" s="4"/>
      <c r="P2364" s="4"/>
      <c r="Q2364" s="4"/>
      <c r="R2364" s="4"/>
      <c r="S2364"/>
      <c r="T2364" s="4"/>
      <c r="U2364" s="4"/>
      <c r="V2364"/>
      <c r="W2364"/>
      <c r="X2364" s="4"/>
    </row>
    <row r="2365" spans="1:24" ht="12.75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</row>
    <row r="2366" spans="1:24" ht="12.75" x14ac:dyDescent="0.2">
      <c r="A2366" s="4"/>
      <c r="B2366" s="4"/>
      <c r="C2366"/>
      <c r="D2366"/>
      <c r="E2366" s="4"/>
      <c r="F2366" s="4"/>
      <c r="G2366" s="4"/>
      <c r="H2366" s="4"/>
      <c r="I2366" s="4"/>
      <c r="J2366" s="4"/>
      <c r="K2366" s="4"/>
      <c r="L2366"/>
      <c r="M2366" s="4"/>
      <c r="N2366"/>
      <c r="O2366" s="4"/>
      <c r="P2366" s="4"/>
      <c r="Q2366" s="4"/>
      <c r="R2366" s="4"/>
      <c r="S2366"/>
      <c r="T2366" s="4"/>
      <c r="U2366" s="4"/>
      <c r="V2366"/>
      <c r="W2366"/>
      <c r="X2366" s="4"/>
    </row>
    <row r="2367" spans="1:24" ht="12.75" x14ac:dyDescent="0.2">
      <c r="A2367" s="4"/>
      <c r="B2367" s="4"/>
      <c r="C2367"/>
      <c r="D2367"/>
      <c r="E2367" s="4"/>
      <c r="F2367" s="4"/>
      <c r="G2367" s="4"/>
      <c r="H2367" s="4"/>
      <c r="I2367" s="4"/>
      <c r="J2367" s="4"/>
      <c r="K2367" s="4"/>
      <c r="L2367"/>
      <c r="M2367" s="4"/>
      <c r="N2367"/>
      <c r="O2367" s="4"/>
      <c r="P2367" s="4"/>
      <c r="Q2367" s="4"/>
      <c r="R2367" s="4"/>
      <c r="S2367"/>
      <c r="T2367" s="4"/>
      <c r="U2367" s="4"/>
      <c r="V2367"/>
      <c r="W2367"/>
      <c r="X2367" s="4"/>
    </row>
    <row r="2368" spans="1:24" ht="12.75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</row>
    <row r="2369" spans="1:24" ht="12.75" x14ac:dyDescent="0.2">
      <c r="A2369" s="4"/>
      <c r="B2369" s="4"/>
      <c r="C2369"/>
      <c r="D2369" s="4"/>
      <c r="E2369" s="4"/>
      <c r="F2369" s="4"/>
      <c r="G2369" s="4"/>
      <c r="H2369" s="4"/>
      <c r="I2369"/>
      <c r="J2369" s="4"/>
      <c r="K2369" s="4"/>
      <c r="L2369" s="4"/>
      <c r="M2369" s="4"/>
      <c r="N2369" s="4"/>
      <c r="O2369" s="4"/>
      <c r="P2369" s="4"/>
      <c r="Q2369" s="4"/>
      <c r="R2369"/>
      <c r="S2369"/>
      <c r="T2369"/>
      <c r="U2369" s="4"/>
      <c r="V2369"/>
      <c r="W2369"/>
      <c r="X2369" s="4"/>
    </row>
    <row r="2370" spans="1:24" ht="12.75" x14ac:dyDescent="0.2">
      <c r="A2370" s="4"/>
      <c r="B2370" s="4"/>
      <c r="C2370"/>
      <c r="D2370" s="4"/>
      <c r="E2370" s="4"/>
      <c r="F2370" s="4"/>
      <c r="G2370" s="4"/>
      <c r="H2370" s="4"/>
      <c r="I2370"/>
      <c r="J2370" s="4"/>
      <c r="K2370" s="4"/>
      <c r="L2370" s="4"/>
      <c r="M2370" s="4"/>
      <c r="N2370" s="4"/>
      <c r="O2370" s="4"/>
      <c r="P2370" s="4"/>
      <c r="Q2370" s="4"/>
      <c r="R2370"/>
      <c r="S2370"/>
      <c r="T2370"/>
      <c r="U2370" s="4"/>
      <c r="V2370"/>
      <c r="W2370"/>
      <c r="X2370" s="4"/>
    </row>
    <row r="2371" spans="1:24" ht="12.75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</row>
    <row r="2372" spans="1:24" ht="12.75" x14ac:dyDescent="0.2">
      <c r="A2372" s="4"/>
      <c r="B2372" s="4"/>
      <c r="C2372"/>
      <c r="D2372"/>
      <c r="E2372" s="4"/>
      <c r="F2372" s="4"/>
      <c r="G2372" s="4"/>
      <c r="H2372" s="4"/>
      <c r="I2372" s="4"/>
      <c r="J2372" s="4"/>
      <c r="K2372" s="4"/>
      <c r="L2372"/>
      <c r="M2372" s="4"/>
      <c r="N2372"/>
      <c r="O2372" s="4"/>
      <c r="P2372" s="4"/>
      <c r="Q2372" s="4"/>
      <c r="R2372" s="4"/>
      <c r="S2372"/>
      <c r="T2372" s="4"/>
      <c r="U2372" s="4"/>
      <c r="V2372"/>
      <c r="W2372"/>
      <c r="X2372" s="4"/>
    </row>
    <row r="2373" spans="1:24" ht="12.75" x14ac:dyDescent="0.2">
      <c r="A2373" s="4"/>
      <c r="B2373" s="4"/>
      <c r="C2373"/>
      <c r="D2373"/>
      <c r="E2373" s="4"/>
      <c r="F2373" s="4"/>
      <c r="G2373" s="4"/>
      <c r="H2373" s="4"/>
      <c r="I2373" s="4"/>
      <c r="J2373" s="4"/>
      <c r="K2373" s="4"/>
      <c r="L2373"/>
      <c r="M2373" s="4"/>
      <c r="N2373"/>
      <c r="O2373" s="4"/>
      <c r="P2373" s="4"/>
      <c r="Q2373" s="4"/>
      <c r="R2373" s="4"/>
      <c r="S2373"/>
      <c r="T2373" s="4"/>
      <c r="U2373" s="4"/>
      <c r="V2373"/>
      <c r="W2373"/>
      <c r="X2373" s="4"/>
    </row>
    <row r="2374" spans="1:24" ht="12.75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</row>
    <row r="2375" spans="1:24" ht="12.75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/>
      <c r="L2375" s="4"/>
      <c r="M2375" s="4"/>
      <c r="N2375"/>
      <c r="O2375" s="4"/>
      <c r="P2375" s="4"/>
      <c r="Q2375" s="4"/>
      <c r="R2375" s="4"/>
      <c r="S2375"/>
      <c r="T2375" s="4"/>
      <c r="U2375" s="4"/>
      <c r="V2375" s="4"/>
      <c r="W2375" s="4"/>
      <c r="X2375" s="4"/>
    </row>
    <row r="2376" spans="1:24" ht="12.75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/>
      <c r="L2376" s="4"/>
      <c r="M2376" s="4"/>
      <c r="N2376"/>
      <c r="O2376" s="4"/>
      <c r="P2376" s="4"/>
      <c r="Q2376" s="4"/>
      <c r="R2376" s="4"/>
      <c r="S2376"/>
      <c r="T2376" s="4"/>
      <c r="U2376" s="4"/>
      <c r="V2376" s="4"/>
      <c r="W2376" s="4"/>
      <c r="X2376" s="4"/>
    </row>
    <row r="2377" spans="1:24" ht="12.75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</row>
    <row r="2378" spans="1:24" ht="12.75" x14ac:dyDescent="0.2">
      <c r="A2378" s="4"/>
      <c r="B2378" s="4"/>
      <c r="C2378" s="4"/>
      <c r="D2378"/>
      <c r="E2378" s="4"/>
      <c r="F2378" s="4"/>
      <c r="G2378" s="4"/>
      <c r="H2378" s="4"/>
      <c r="I2378" s="4"/>
      <c r="J2378" s="4"/>
      <c r="K2378"/>
      <c r="L2378" s="4"/>
      <c r="M2378"/>
      <c r="N2378"/>
      <c r="O2378" s="4"/>
      <c r="P2378" s="4"/>
      <c r="Q2378" s="4"/>
      <c r="R2378"/>
      <c r="S2378"/>
      <c r="T2378" s="4"/>
      <c r="U2378" s="4"/>
      <c r="V2378"/>
      <c r="W2378"/>
      <c r="X2378" s="4"/>
    </row>
    <row r="2379" spans="1:24" ht="12.75" x14ac:dyDescent="0.2">
      <c r="A2379" s="4"/>
      <c r="B2379" s="4"/>
      <c r="C2379" s="4"/>
      <c r="D2379"/>
      <c r="E2379" s="4"/>
      <c r="F2379" s="4"/>
      <c r="G2379" s="4"/>
      <c r="H2379" s="4"/>
      <c r="I2379" s="4"/>
      <c r="J2379" s="4"/>
      <c r="K2379"/>
      <c r="L2379" s="4"/>
      <c r="M2379"/>
      <c r="N2379"/>
      <c r="O2379" s="4"/>
      <c r="P2379" s="4"/>
      <c r="Q2379" s="4"/>
      <c r="R2379"/>
      <c r="S2379"/>
      <c r="T2379" s="4"/>
      <c r="U2379" s="4"/>
      <c r="V2379"/>
      <c r="W2379"/>
      <c r="X2379" s="4"/>
    </row>
    <row r="2380" spans="1:24" ht="12.75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</row>
    <row r="2381" spans="1:24" ht="12.75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/>
      <c r="O2381" s="4"/>
      <c r="P2381" s="4"/>
      <c r="Q2381" s="4"/>
      <c r="R2381" s="4"/>
      <c r="S2381"/>
      <c r="T2381" s="4"/>
      <c r="U2381" s="4"/>
      <c r="V2381" s="4"/>
      <c r="W2381" s="4"/>
      <c r="X2381" s="4"/>
    </row>
    <row r="2382" spans="1:24" ht="12.75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/>
      <c r="O2382" s="4"/>
      <c r="P2382" s="4"/>
      <c r="Q2382" s="4"/>
      <c r="R2382" s="4"/>
      <c r="S2382"/>
      <c r="T2382" s="4"/>
      <c r="U2382" s="4"/>
      <c r="V2382" s="4"/>
      <c r="W2382" s="4"/>
      <c r="X2382" s="4"/>
    </row>
    <row r="2383" spans="1:24" ht="12.75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</row>
    <row r="2384" spans="1:24" ht="12.75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/>
      <c r="L2384"/>
      <c r="M2384"/>
      <c r="N2384"/>
      <c r="O2384" s="4"/>
      <c r="P2384" s="4"/>
      <c r="Q2384" s="4"/>
      <c r="R2384"/>
      <c r="S2384"/>
      <c r="T2384"/>
      <c r="U2384" s="4"/>
      <c r="V2384"/>
      <c r="W2384"/>
      <c r="X2384" s="4"/>
    </row>
    <row r="2385" spans="1:24" ht="12.75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/>
      <c r="L2385"/>
      <c r="M2385"/>
      <c r="N2385"/>
      <c r="O2385" s="4"/>
      <c r="P2385" s="4"/>
      <c r="Q2385" s="4"/>
      <c r="R2385"/>
      <c r="S2385"/>
      <c r="T2385"/>
      <c r="U2385" s="4"/>
      <c r="V2385"/>
      <c r="W2385"/>
      <c r="X2385" s="4"/>
    </row>
    <row r="2386" spans="1:24" ht="12.75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</row>
    <row r="2387" spans="1:24" ht="12.75" x14ac:dyDescent="0.2">
      <c r="A2387" s="4"/>
      <c r="B2387" s="4"/>
      <c r="C2387"/>
      <c r="D2387" s="4"/>
      <c r="E2387" s="4"/>
      <c r="F2387" s="4"/>
      <c r="G2387" s="4"/>
      <c r="H2387" s="4"/>
      <c r="I2387" s="4"/>
      <c r="J2387" s="4"/>
      <c r="K2387"/>
      <c r="L2387"/>
      <c r="M2387"/>
      <c r="N2387"/>
      <c r="O2387" s="4"/>
      <c r="P2387" s="4"/>
      <c r="Q2387" s="4"/>
      <c r="R2387"/>
      <c r="S2387"/>
      <c r="T2387"/>
      <c r="U2387" s="4"/>
      <c r="V2387"/>
      <c r="W2387"/>
      <c r="X2387" s="4"/>
    </row>
    <row r="2388" spans="1:24" ht="12.75" x14ac:dyDescent="0.2">
      <c r="A2388" s="4"/>
      <c r="B2388" s="4"/>
      <c r="C2388"/>
      <c r="D2388" s="4"/>
      <c r="E2388" s="4"/>
      <c r="F2388" s="4"/>
      <c r="G2388" s="4"/>
      <c r="H2388" s="4"/>
      <c r="I2388" s="4"/>
      <c r="J2388" s="4"/>
      <c r="K2388"/>
      <c r="L2388"/>
      <c r="M2388"/>
      <c r="N2388"/>
      <c r="O2388" s="4"/>
      <c r="P2388" s="4"/>
      <c r="Q2388" s="4"/>
      <c r="R2388"/>
      <c r="S2388"/>
      <c r="T2388"/>
      <c r="U2388" s="4"/>
      <c r="V2388"/>
      <c r="W2388"/>
      <c r="X2388" s="4"/>
    </row>
    <row r="2389" spans="1:24" ht="12.75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</row>
    <row r="2390" spans="1:24" ht="12.75" x14ac:dyDescent="0.2">
      <c r="A2390" s="4"/>
      <c r="B2390" s="4"/>
      <c r="C2390"/>
      <c r="D2390" s="4"/>
      <c r="E2390" s="4"/>
      <c r="F2390" s="4"/>
      <c r="G2390" s="4"/>
      <c r="H2390" s="4"/>
      <c r="I2390" s="4"/>
      <c r="J2390" s="4"/>
      <c r="K2390"/>
      <c r="L2390" s="4"/>
      <c r="M2390" s="4"/>
      <c r="N2390"/>
      <c r="O2390" s="4"/>
      <c r="P2390" s="4"/>
      <c r="Q2390" s="4"/>
      <c r="R2390"/>
      <c r="S2390"/>
      <c r="T2390"/>
      <c r="U2390" s="4"/>
      <c r="V2390"/>
      <c r="W2390"/>
      <c r="X2390" s="4"/>
    </row>
    <row r="2391" spans="1:24" ht="12.75" x14ac:dyDescent="0.2">
      <c r="A2391" s="4"/>
      <c r="B2391" s="4"/>
      <c r="C2391"/>
      <c r="D2391" s="4"/>
      <c r="E2391" s="4"/>
      <c r="F2391" s="4"/>
      <c r="G2391" s="4"/>
      <c r="H2391" s="4"/>
      <c r="I2391" s="4"/>
      <c r="J2391" s="4"/>
      <c r="K2391"/>
      <c r="L2391" s="4"/>
      <c r="M2391" s="4"/>
      <c r="N2391"/>
      <c r="O2391" s="4"/>
      <c r="P2391" s="4"/>
      <c r="Q2391" s="4"/>
      <c r="R2391"/>
      <c r="S2391"/>
      <c r="T2391"/>
      <c r="U2391" s="4"/>
      <c r="V2391"/>
      <c r="W2391"/>
      <c r="X2391" s="4"/>
    </row>
    <row r="2392" spans="1:24" ht="12.75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</row>
    <row r="2393" spans="1:24" ht="12.75" x14ac:dyDescent="0.2">
      <c r="A2393" s="4"/>
      <c r="B2393" s="4"/>
      <c r="C2393"/>
      <c r="D2393" s="4"/>
      <c r="E2393" s="4"/>
      <c r="F2393" s="4"/>
      <c r="G2393" s="4"/>
      <c r="H2393" s="4"/>
      <c r="I2393" s="4"/>
      <c r="J2393" s="4"/>
      <c r="K2393" s="4"/>
      <c r="L2393" s="4"/>
      <c r="M2393"/>
      <c r="N2393"/>
      <c r="O2393" s="4"/>
      <c r="P2393" s="4"/>
      <c r="Q2393" s="4"/>
      <c r="R2393"/>
      <c r="S2393"/>
      <c r="T2393"/>
      <c r="U2393" s="4"/>
      <c r="V2393"/>
      <c r="W2393"/>
      <c r="X2393" s="4"/>
    </row>
    <row r="2394" spans="1:24" ht="12.75" x14ac:dyDescent="0.2">
      <c r="A2394" s="4"/>
      <c r="B2394" s="4"/>
      <c r="C2394"/>
      <c r="D2394" s="4"/>
      <c r="E2394" s="4"/>
      <c r="F2394" s="4"/>
      <c r="G2394" s="4"/>
      <c r="H2394" s="4"/>
      <c r="I2394" s="4"/>
      <c r="J2394" s="4"/>
      <c r="K2394" s="4"/>
      <c r="L2394" s="4"/>
      <c r="M2394"/>
      <c r="N2394"/>
      <c r="O2394" s="4"/>
      <c r="P2394" s="4"/>
      <c r="Q2394" s="4"/>
      <c r="R2394"/>
      <c r="S2394"/>
      <c r="T2394"/>
      <c r="U2394" s="4"/>
      <c r="V2394"/>
      <c r="W2394"/>
      <c r="X2394" s="4"/>
    </row>
    <row r="2395" spans="1:24" ht="12.75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</row>
    <row r="2396" spans="1:24" ht="12.75" x14ac:dyDescent="0.2">
      <c r="A2396" s="4"/>
      <c r="B2396" s="4"/>
      <c r="C2396"/>
      <c r="D2396" s="4"/>
      <c r="E2396" s="4"/>
      <c r="F2396" s="4"/>
      <c r="G2396" s="4"/>
      <c r="H2396" s="4"/>
      <c r="I2396" s="4"/>
      <c r="J2396" s="4"/>
      <c r="K2396" s="4"/>
      <c r="L2396" s="4"/>
      <c r="M2396"/>
      <c r="N2396"/>
      <c r="O2396" s="4"/>
      <c r="P2396" s="4"/>
      <c r="Q2396" s="4"/>
      <c r="R2396"/>
      <c r="S2396"/>
      <c r="T2396"/>
      <c r="U2396" s="4"/>
      <c r="V2396"/>
      <c r="W2396"/>
      <c r="X2396" s="4"/>
    </row>
    <row r="2397" spans="1:24" ht="12.75" x14ac:dyDescent="0.2">
      <c r="A2397" s="4"/>
      <c r="B2397" s="4"/>
      <c r="C2397"/>
      <c r="D2397" s="4"/>
      <c r="E2397" s="4"/>
      <c r="F2397" s="4"/>
      <c r="G2397" s="4"/>
      <c r="H2397" s="4"/>
      <c r="I2397" s="4"/>
      <c r="J2397" s="4"/>
      <c r="K2397" s="4"/>
      <c r="L2397" s="4"/>
      <c r="M2397"/>
      <c r="N2397"/>
      <c r="O2397" s="4"/>
      <c r="P2397" s="4"/>
      <c r="Q2397" s="4"/>
      <c r="R2397"/>
      <c r="S2397"/>
      <c r="T2397"/>
      <c r="U2397" s="4"/>
      <c r="V2397"/>
      <c r="W2397"/>
      <c r="X2397" s="4"/>
    </row>
    <row r="2398" spans="1:24" ht="12.75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</row>
    <row r="2399" spans="1:24" ht="12.75" x14ac:dyDescent="0.2">
      <c r="A2399" s="4"/>
      <c r="B2399" s="4"/>
      <c r="C2399"/>
      <c r="D2399" s="4"/>
      <c r="E2399" s="4"/>
      <c r="F2399" s="4"/>
      <c r="G2399" s="4"/>
      <c r="H2399" s="4"/>
      <c r="I2399" s="4"/>
      <c r="J2399" s="4"/>
      <c r="K2399" s="4"/>
      <c r="L2399" s="4"/>
      <c r="M2399"/>
      <c r="N2399"/>
      <c r="O2399" s="4"/>
      <c r="P2399" s="4"/>
      <c r="Q2399" s="4"/>
      <c r="R2399"/>
      <c r="S2399"/>
      <c r="T2399"/>
      <c r="U2399" s="4"/>
      <c r="V2399"/>
      <c r="W2399"/>
      <c r="X2399" s="4"/>
    </row>
    <row r="2400" spans="1:24" ht="12.75" x14ac:dyDescent="0.2">
      <c r="A2400" s="4"/>
      <c r="B2400" s="4"/>
      <c r="C2400"/>
      <c r="D2400" s="4"/>
      <c r="E2400" s="4"/>
      <c r="F2400" s="4"/>
      <c r="G2400" s="4"/>
      <c r="H2400" s="4"/>
      <c r="I2400" s="4"/>
      <c r="J2400" s="4"/>
      <c r="K2400" s="4"/>
      <c r="L2400" s="4"/>
      <c r="M2400"/>
      <c r="N2400"/>
      <c r="O2400" s="4"/>
      <c r="P2400" s="4"/>
      <c r="Q2400" s="4"/>
      <c r="R2400"/>
      <c r="S2400"/>
      <c r="T2400"/>
      <c r="U2400" s="4"/>
      <c r="V2400"/>
      <c r="W2400"/>
      <c r="X2400" s="4"/>
    </row>
    <row r="2401" spans="1:24" ht="12.75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</row>
    <row r="2402" spans="1:24" ht="12.75" x14ac:dyDescent="0.2">
      <c r="A2402" s="4"/>
      <c r="B2402" s="4"/>
      <c r="C2402"/>
      <c r="D2402" s="4"/>
      <c r="E2402" s="4"/>
      <c r="F2402" s="4"/>
      <c r="G2402" s="4"/>
      <c r="H2402" s="4"/>
      <c r="I2402" s="4"/>
      <c r="J2402" s="4"/>
      <c r="K2402" s="4"/>
      <c r="L2402" s="4"/>
      <c r="M2402"/>
      <c r="N2402"/>
      <c r="O2402" s="4"/>
      <c r="P2402" s="4"/>
      <c r="Q2402" s="4"/>
      <c r="R2402"/>
      <c r="S2402"/>
      <c r="T2402"/>
      <c r="U2402" s="4"/>
      <c r="V2402"/>
      <c r="W2402"/>
      <c r="X2402" s="4"/>
    </row>
    <row r="2403" spans="1:24" ht="12.75" x14ac:dyDescent="0.2">
      <c r="A2403" s="4"/>
      <c r="B2403" s="4"/>
      <c r="C2403"/>
      <c r="D2403" s="4"/>
      <c r="E2403" s="4"/>
      <c r="F2403" s="4"/>
      <c r="G2403" s="4"/>
      <c r="H2403" s="4"/>
      <c r="I2403" s="4"/>
      <c r="J2403" s="4"/>
      <c r="K2403" s="4"/>
      <c r="L2403" s="4"/>
      <c r="M2403"/>
      <c r="N2403"/>
      <c r="O2403" s="4"/>
      <c r="P2403" s="4"/>
      <c r="Q2403" s="4"/>
      <c r="R2403"/>
      <c r="S2403"/>
      <c r="T2403"/>
      <c r="U2403" s="4"/>
      <c r="V2403"/>
      <c r="W2403"/>
      <c r="X2403" s="4"/>
    </row>
    <row r="2404" spans="1:24" ht="12.75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</row>
    <row r="2405" spans="1:24" ht="12.75" x14ac:dyDescent="0.2">
      <c r="A2405" s="4"/>
      <c r="B2405" s="4"/>
      <c r="C2405"/>
      <c r="D2405" s="4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/>
      <c r="U2405" s="4"/>
      <c r="V2405"/>
      <c r="W2405"/>
      <c r="X2405" s="4"/>
    </row>
    <row r="2406" spans="1:24" ht="12.75" x14ac:dyDescent="0.2">
      <c r="A2406" s="4"/>
      <c r="B2406" s="4"/>
      <c r="C2406"/>
      <c r="D2406" s="4"/>
      <c r="E2406" s="4"/>
      <c r="F2406" s="4"/>
      <c r="G2406" s="4"/>
      <c r="H2406" s="4"/>
      <c r="I2406" s="4"/>
      <c r="J2406" s="4"/>
      <c r="K2406"/>
      <c r="L2406" s="4"/>
      <c r="M2406"/>
      <c r="N2406"/>
      <c r="O2406" s="4"/>
      <c r="P2406" s="4"/>
      <c r="Q2406" s="4"/>
      <c r="R2406"/>
      <c r="S2406"/>
      <c r="T2406"/>
      <c r="U2406" s="4"/>
      <c r="V2406"/>
      <c r="W2406"/>
      <c r="X2406" s="4"/>
    </row>
    <row r="2407" spans="1:24" ht="12.75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</row>
    <row r="2408" spans="1:24" ht="12.75" x14ac:dyDescent="0.2">
      <c r="A2408" s="4"/>
      <c r="B2408" s="4"/>
      <c r="C2408"/>
      <c r="D2408" s="4"/>
      <c r="E2408" s="4"/>
      <c r="F2408" s="4"/>
      <c r="G2408" s="4"/>
      <c r="H2408" s="4"/>
      <c r="I2408" s="4"/>
      <c r="J2408" s="4"/>
      <c r="K2408" s="4"/>
      <c r="L2408" s="4"/>
      <c r="M2408"/>
      <c r="N2408"/>
      <c r="O2408" s="4"/>
      <c r="P2408" s="4"/>
      <c r="Q2408" s="4"/>
      <c r="R2408"/>
      <c r="S2408"/>
      <c r="T2408"/>
      <c r="U2408" s="4"/>
      <c r="V2408"/>
      <c r="W2408"/>
      <c r="X2408" s="4"/>
    </row>
    <row r="2409" spans="1:24" ht="12.75" x14ac:dyDescent="0.2">
      <c r="A2409" s="4"/>
      <c r="B2409" s="4"/>
      <c r="C2409"/>
      <c r="D2409" s="4"/>
      <c r="E2409" s="4"/>
      <c r="F2409" s="4"/>
      <c r="G2409" s="4"/>
      <c r="H2409" s="4"/>
      <c r="I2409" s="4"/>
      <c r="J2409" s="4"/>
      <c r="K2409" s="4"/>
      <c r="L2409" s="4"/>
      <c r="M2409"/>
      <c r="N2409"/>
      <c r="O2409" s="4"/>
      <c r="P2409" s="4"/>
      <c r="Q2409" s="4"/>
      <c r="R2409"/>
      <c r="S2409"/>
      <c r="T2409"/>
      <c r="U2409" s="4"/>
      <c r="V2409"/>
      <c r="W2409"/>
      <c r="X2409" s="4"/>
    </row>
    <row r="2410" spans="1:24" ht="12.75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</row>
    <row r="2411" spans="1:24" ht="12.75" x14ac:dyDescent="0.2">
      <c r="A2411" s="4"/>
      <c r="B2411" s="4"/>
      <c r="C2411"/>
      <c r="D2411" s="4"/>
      <c r="E2411" s="4"/>
      <c r="F2411" s="4"/>
      <c r="G2411" s="4"/>
      <c r="H2411" s="4"/>
      <c r="I2411" s="4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/>
      <c r="W2411"/>
      <c r="X2411" s="4"/>
    </row>
    <row r="2412" spans="1:24" ht="12.75" x14ac:dyDescent="0.2">
      <c r="A2412" s="4"/>
      <c r="B2412" s="4"/>
      <c r="C2412"/>
      <c r="D2412" s="4"/>
      <c r="E2412" s="4"/>
      <c r="F2412" s="4"/>
      <c r="G2412" s="4"/>
      <c r="H2412" s="4"/>
      <c r="I2412" s="4"/>
      <c r="J2412" s="4"/>
      <c r="K2412" s="4"/>
      <c r="L2412" s="4"/>
      <c r="M2412"/>
      <c r="N2412"/>
      <c r="O2412" s="4"/>
      <c r="P2412" s="4"/>
      <c r="Q2412" s="4"/>
      <c r="R2412"/>
      <c r="S2412"/>
      <c r="T2412"/>
      <c r="U2412" s="4"/>
      <c r="V2412"/>
      <c r="W2412"/>
      <c r="X2412" s="4"/>
    </row>
    <row r="2413" spans="1:24" ht="12.75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</row>
    <row r="2414" spans="1:24" ht="12.75" x14ac:dyDescent="0.2">
      <c r="A2414" s="4"/>
      <c r="B2414" s="4"/>
      <c r="C2414"/>
      <c r="D2414" s="4"/>
      <c r="E2414" s="4"/>
      <c r="F2414" s="4"/>
      <c r="G2414" s="4"/>
      <c r="H2414" s="4"/>
      <c r="I2414" s="4"/>
      <c r="J2414" s="4"/>
      <c r="K2414" s="4"/>
      <c r="L2414" s="4"/>
      <c r="M2414"/>
      <c r="N2414"/>
      <c r="O2414" s="4"/>
      <c r="P2414" s="4"/>
      <c r="Q2414" s="4"/>
      <c r="R2414"/>
      <c r="S2414"/>
      <c r="T2414"/>
      <c r="U2414" s="4"/>
      <c r="V2414"/>
      <c r="W2414"/>
      <c r="X2414" s="4"/>
    </row>
    <row r="2415" spans="1:24" ht="12.75" x14ac:dyDescent="0.2">
      <c r="A2415" s="4"/>
      <c r="B2415" s="4"/>
      <c r="C2415"/>
      <c r="D2415" s="4"/>
      <c r="E2415" s="4"/>
      <c r="F2415" s="4"/>
      <c r="G2415" s="4"/>
      <c r="H2415" s="4"/>
      <c r="I2415" s="4"/>
      <c r="J2415" s="4"/>
      <c r="K2415" s="4"/>
      <c r="L2415" s="4"/>
      <c r="M2415"/>
      <c r="N2415"/>
      <c r="O2415" s="4"/>
      <c r="P2415" s="4"/>
      <c r="Q2415" s="4"/>
      <c r="R2415"/>
      <c r="S2415"/>
      <c r="T2415"/>
      <c r="U2415" s="4"/>
      <c r="V2415"/>
      <c r="W2415"/>
      <c r="X2415" s="4"/>
    </row>
    <row r="2416" spans="1:24" ht="12.75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</row>
    <row r="2417" spans="1:24" ht="12.75" x14ac:dyDescent="0.2">
      <c r="A2417" s="4"/>
      <c r="B2417" s="4"/>
      <c r="C2417"/>
      <c r="D2417" s="4"/>
      <c r="E2417" s="4"/>
      <c r="F2417" s="4"/>
      <c r="G2417" s="4"/>
      <c r="H2417" s="4"/>
      <c r="I2417" s="4"/>
      <c r="J2417" s="4"/>
      <c r="K2417" s="4"/>
      <c r="L2417" s="4"/>
      <c r="M2417"/>
      <c r="N2417"/>
      <c r="O2417" s="4"/>
      <c r="P2417" s="4"/>
      <c r="Q2417" s="4"/>
      <c r="R2417"/>
      <c r="S2417"/>
      <c r="T2417"/>
      <c r="U2417" s="4"/>
      <c r="V2417"/>
      <c r="W2417"/>
      <c r="X2417" s="4"/>
    </row>
    <row r="2418" spans="1:24" ht="12.75" x14ac:dyDescent="0.2">
      <c r="A2418" s="4"/>
      <c r="B2418" s="4"/>
      <c r="C2418"/>
      <c r="D2418" s="4"/>
      <c r="E2418" s="4"/>
      <c r="F2418" s="4"/>
      <c r="G2418" s="4"/>
      <c r="H2418" s="4"/>
      <c r="I2418" s="4"/>
      <c r="J2418" s="4"/>
      <c r="K2418" s="4"/>
      <c r="L2418" s="4"/>
      <c r="M2418"/>
      <c r="N2418"/>
      <c r="O2418" s="4"/>
      <c r="P2418" s="4"/>
      <c r="Q2418" s="4"/>
      <c r="R2418"/>
      <c r="S2418"/>
      <c r="T2418"/>
      <c r="U2418" s="4"/>
      <c r="V2418"/>
      <c r="W2418"/>
      <c r="X2418" s="4"/>
    </row>
    <row r="2419" spans="1:24" ht="12.75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</row>
    <row r="2420" spans="1:24" ht="12.75" x14ac:dyDescent="0.2">
      <c r="A2420" s="4"/>
      <c r="B2420" s="4"/>
      <c r="C2420"/>
      <c r="D2420" s="4"/>
      <c r="E2420" s="4"/>
      <c r="F2420" s="4"/>
      <c r="G2420" s="4"/>
      <c r="H2420" s="4"/>
      <c r="I2420" s="4"/>
      <c r="J2420" s="4"/>
      <c r="K2420" s="4"/>
      <c r="L2420" s="4"/>
      <c r="M2420"/>
      <c r="N2420"/>
      <c r="O2420" s="4"/>
      <c r="P2420" s="4"/>
      <c r="Q2420" s="4"/>
      <c r="R2420"/>
      <c r="S2420"/>
      <c r="T2420"/>
      <c r="U2420" s="4"/>
      <c r="V2420"/>
      <c r="W2420"/>
      <c r="X2420" s="4"/>
    </row>
    <row r="2421" spans="1:24" ht="12.75" x14ac:dyDescent="0.2">
      <c r="A2421" s="4"/>
      <c r="B2421" s="4"/>
      <c r="C2421"/>
      <c r="D2421" s="4"/>
      <c r="E2421" s="4"/>
      <c r="F2421" s="4"/>
      <c r="G2421" s="4"/>
      <c r="H2421" s="4"/>
      <c r="I2421" s="4"/>
      <c r="J2421" s="4"/>
      <c r="K2421" s="4"/>
      <c r="L2421" s="4"/>
      <c r="M2421"/>
      <c r="N2421"/>
      <c r="O2421" s="4"/>
      <c r="P2421" s="4"/>
      <c r="Q2421" s="4"/>
      <c r="R2421"/>
      <c r="S2421"/>
      <c r="T2421"/>
      <c r="U2421" s="4"/>
      <c r="V2421"/>
      <c r="W2421"/>
      <c r="X2421" s="4"/>
    </row>
    <row r="2422" spans="1:24" ht="12.75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</row>
    <row r="2423" spans="1:24" ht="12.75" x14ac:dyDescent="0.2">
      <c r="A2423" s="4"/>
      <c r="B2423" s="4"/>
      <c r="C2423"/>
      <c r="D2423" s="4"/>
      <c r="E2423" s="4"/>
      <c r="F2423" s="4"/>
      <c r="G2423" s="4"/>
      <c r="H2423" s="4"/>
      <c r="I2423" s="4"/>
      <c r="J2423" s="4"/>
      <c r="K2423" s="4"/>
      <c r="L2423" s="4"/>
      <c r="M2423"/>
      <c r="N2423"/>
      <c r="O2423" s="4"/>
      <c r="P2423" s="4"/>
      <c r="Q2423" s="4"/>
      <c r="R2423"/>
      <c r="S2423"/>
      <c r="T2423"/>
      <c r="U2423" s="4"/>
      <c r="V2423"/>
      <c r="W2423"/>
      <c r="X2423" s="4"/>
    </row>
    <row r="2424" spans="1:24" ht="12.75" x14ac:dyDescent="0.2">
      <c r="A2424" s="4"/>
      <c r="B2424" s="4"/>
      <c r="C2424"/>
      <c r="D2424" s="4"/>
      <c r="E2424" s="4"/>
      <c r="F2424" s="4"/>
      <c r="G2424" s="4"/>
      <c r="H2424" s="4"/>
      <c r="I2424" s="4"/>
      <c r="J2424" s="4"/>
      <c r="K2424" s="4"/>
      <c r="L2424" s="4"/>
      <c r="M2424"/>
      <c r="N2424"/>
      <c r="O2424" s="4"/>
      <c r="P2424" s="4"/>
      <c r="Q2424" s="4"/>
      <c r="R2424"/>
      <c r="S2424"/>
      <c r="T2424"/>
      <c r="U2424" s="4"/>
      <c r="V2424"/>
      <c r="W2424"/>
      <c r="X2424" s="4"/>
    </row>
    <row r="2425" spans="1:24" ht="12.75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</row>
    <row r="2426" spans="1:24" ht="12.75" x14ac:dyDescent="0.2">
      <c r="A2426" s="4"/>
      <c r="B2426" s="4"/>
      <c r="C2426"/>
      <c r="D2426" s="4"/>
      <c r="E2426" s="4"/>
      <c r="F2426" s="4"/>
      <c r="G2426" s="4"/>
      <c r="H2426" s="4"/>
      <c r="I2426" s="4"/>
      <c r="J2426" s="4"/>
      <c r="K2426" s="4"/>
      <c r="L2426" s="4"/>
      <c r="M2426"/>
      <c r="N2426"/>
      <c r="O2426" s="4"/>
      <c r="P2426" s="4"/>
      <c r="Q2426" s="4"/>
      <c r="R2426"/>
      <c r="S2426"/>
      <c r="T2426"/>
      <c r="U2426" s="4"/>
      <c r="V2426"/>
      <c r="W2426"/>
      <c r="X2426" s="4"/>
    </row>
    <row r="2427" spans="1:24" ht="12.75" x14ac:dyDescent="0.2">
      <c r="A2427" s="4"/>
      <c r="B2427" s="4"/>
      <c r="C2427"/>
      <c r="D2427" s="4"/>
      <c r="E2427" s="4"/>
      <c r="F2427" s="4"/>
      <c r="G2427" s="4"/>
      <c r="H2427" s="4"/>
      <c r="I2427" s="4"/>
      <c r="J2427" s="4"/>
      <c r="K2427" s="4"/>
      <c r="L2427" s="4"/>
      <c r="M2427"/>
      <c r="N2427"/>
      <c r="O2427" s="4"/>
      <c r="P2427" s="4"/>
      <c r="Q2427" s="4"/>
      <c r="R2427"/>
      <c r="S2427"/>
      <c r="T2427"/>
      <c r="U2427" s="4"/>
      <c r="V2427"/>
      <c r="W2427"/>
      <c r="X2427" s="4"/>
    </row>
    <row r="2428" spans="1:24" ht="12.75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</row>
    <row r="2429" spans="1:24" ht="12.75" x14ac:dyDescent="0.2">
      <c r="A2429" s="4"/>
      <c r="B2429" s="4"/>
      <c r="C2429"/>
      <c r="D2429" s="4"/>
      <c r="E2429" s="4"/>
      <c r="F2429" s="4"/>
      <c r="G2429" s="4"/>
      <c r="H2429" s="4"/>
      <c r="I2429" s="4"/>
      <c r="J2429" s="4"/>
      <c r="K2429" s="4"/>
      <c r="L2429" s="4"/>
      <c r="M2429"/>
      <c r="N2429"/>
      <c r="O2429" s="4"/>
      <c r="P2429" s="4"/>
      <c r="Q2429" s="4"/>
      <c r="R2429"/>
      <c r="S2429"/>
      <c r="T2429"/>
      <c r="U2429" s="4"/>
      <c r="V2429"/>
      <c r="W2429"/>
      <c r="X2429" s="4"/>
    </row>
    <row r="2430" spans="1:24" ht="12.75" x14ac:dyDescent="0.2">
      <c r="A2430" s="4"/>
      <c r="B2430" s="4"/>
      <c r="C2430"/>
      <c r="D2430" s="4"/>
      <c r="E2430" s="4"/>
      <c r="F2430" s="4"/>
      <c r="G2430" s="4"/>
      <c r="H2430" s="4"/>
      <c r="I2430" s="4"/>
      <c r="J2430" s="4"/>
      <c r="K2430" s="4"/>
      <c r="L2430" s="4"/>
      <c r="M2430"/>
      <c r="N2430"/>
      <c r="O2430" s="4"/>
      <c r="P2430" s="4"/>
      <c r="Q2430" s="4"/>
      <c r="R2430"/>
      <c r="S2430"/>
      <c r="T2430"/>
      <c r="U2430" s="4"/>
      <c r="V2430"/>
      <c r="W2430"/>
      <c r="X2430" s="4"/>
    </row>
    <row r="2431" spans="1:24" ht="12.75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</row>
    <row r="2432" spans="1:24" ht="12.75" x14ac:dyDescent="0.2">
      <c r="A2432" s="4"/>
      <c r="B2432" s="4"/>
      <c r="C2432"/>
      <c r="D2432" s="4"/>
      <c r="E2432" s="4"/>
      <c r="F2432" s="4"/>
      <c r="G2432" s="4"/>
      <c r="H2432" s="4"/>
      <c r="I2432" s="4"/>
      <c r="J2432" s="4"/>
      <c r="K2432" s="4"/>
      <c r="L2432" s="4"/>
      <c r="M2432"/>
      <c r="N2432"/>
      <c r="O2432" s="4"/>
      <c r="P2432" s="4"/>
      <c r="Q2432" s="4"/>
      <c r="R2432"/>
      <c r="S2432"/>
      <c r="T2432"/>
      <c r="U2432" s="4"/>
      <c r="V2432"/>
      <c r="W2432"/>
      <c r="X2432" s="4"/>
    </row>
    <row r="2433" spans="1:24" ht="12.75" x14ac:dyDescent="0.2">
      <c r="A2433" s="4"/>
      <c r="B2433" s="4"/>
      <c r="C2433"/>
      <c r="D2433" s="4"/>
      <c r="E2433" s="4"/>
      <c r="F2433" s="4"/>
      <c r="G2433" s="4"/>
      <c r="H2433" s="4"/>
      <c r="I2433" s="4"/>
      <c r="J2433" s="4"/>
      <c r="K2433" s="4"/>
      <c r="L2433" s="4"/>
      <c r="M2433"/>
      <c r="N2433"/>
      <c r="O2433" s="4"/>
      <c r="P2433" s="4"/>
      <c r="Q2433" s="4"/>
      <c r="R2433"/>
      <c r="S2433"/>
      <c r="T2433"/>
      <c r="U2433" s="4"/>
      <c r="V2433"/>
      <c r="W2433"/>
      <c r="X2433" s="4"/>
    </row>
    <row r="2434" spans="1:24" ht="12.75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</row>
    <row r="2435" spans="1:24" ht="12.75" x14ac:dyDescent="0.2">
      <c r="A2435" s="4"/>
      <c r="B2435" s="4"/>
      <c r="C2435"/>
      <c r="D2435" s="4"/>
      <c r="E2435" s="4"/>
      <c r="F2435" s="4"/>
      <c r="G2435" s="4"/>
      <c r="H2435" s="4"/>
      <c r="I2435" s="4"/>
      <c r="J2435" s="4"/>
      <c r="K2435" s="4"/>
      <c r="L2435" s="4"/>
      <c r="M2435"/>
      <c r="N2435"/>
      <c r="O2435" s="4"/>
      <c r="P2435" s="4"/>
      <c r="Q2435" s="4"/>
      <c r="R2435"/>
      <c r="S2435"/>
      <c r="T2435"/>
      <c r="U2435" s="4"/>
      <c r="V2435"/>
      <c r="W2435"/>
      <c r="X2435" s="4"/>
    </row>
    <row r="2436" spans="1:24" ht="12.75" x14ac:dyDescent="0.2">
      <c r="A2436" s="4"/>
      <c r="B2436" s="4"/>
      <c r="C2436"/>
      <c r="D2436" s="4"/>
      <c r="E2436" s="4"/>
      <c r="F2436" s="4"/>
      <c r="G2436" s="4"/>
      <c r="H2436" s="4"/>
      <c r="I2436" s="4"/>
      <c r="J2436" s="4"/>
      <c r="K2436" s="4"/>
      <c r="L2436" s="4"/>
      <c r="M2436"/>
      <c r="N2436"/>
      <c r="O2436" s="4"/>
      <c r="P2436" s="4"/>
      <c r="Q2436" s="4"/>
      <c r="R2436"/>
      <c r="S2436"/>
      <c r="T2436"/>
      <c r="U2436" s="4"/>
      <c r="V2436"/>
      <c r="W2436"/>
      <c r="X2436" s="4"/>
    </row>
    <row r="2437" spans="1:24" ht="12.75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</row>
    <row r="2438" spans="1:24" ht="12.75" x14ac:dyDescent="0.2">
      <c r="A2438" s="4"/>
      <c r="B2438" s="4"/>
      <c r="C2438"/>
      <c r="D2438" s="4"/>
      <c r="E2438" s="4"/>
      <c r="F2438" s="4"/>
      <c r="G2438" s="4"/>
      <c r="H2438" s="4"/>
      <c r="I2438" s="4"/>
      <c r="J2438" s="4"/>
      <c r="K2438" s="4"/>
      <c r="L2438" s="4"/>
      <c r="M2438"/>
      <c r="N2438"/>
      <c r="O2438" s="4"/>
      <c r="P2438" s="4"/>
      <c r="Q2438" s="4"/>
      <c r="R2438"/>
      <c r="S2438"/>
      <c r="T2438"/>
      <c r="U2438" s="4"/>
      <c r="V2438"/>
      <c r="W2438"/>
      <c r="X2438" s="4"/>
    </row>
    <row r="2439" spans="1:24" ht="12.75" x14ac:dyDescent="0.2">
      <c r="A2439" s="4"/>
      <c r="B2439" s="4"/>
      <c r="C2439"/>
      <c r="D2439" s="4"/>
      <c r="E2439" s="4"/>
      <c r="F2439" s="4"/>
      <c r="G2439" s="4"/>
      <c r="H2439" s="4"/>
      <c r="I2439" s="4"/>
      <c r="J2439" s="4"/>
      <c r="K2439" s="4"/>
      <c r="L2439" s="4"/>
      <c r="M2439"/>
      <c r="N2439"/>
      <c r="O2439" s="4"/>
      <c r="P2439" s="4"/>
      <c r="Q2439" s="4"/>
      <c r="R2439"/>
      <c r="S2439"/>
      <c r="T2439"/>
      <c r="U2439" s="4"/>
      <c r="V2439"/>
      <c r="W2439"/>
      <c r="X2439" s="4"/>
    </row>
    <row r="2440" spans="1:24" ht="12.75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</row>
    <row r="2441" spans="1:24" ht="12.75" x14ac:dyDescent="0.2">
      <c r="A2441" s="4"/>
      <c r="B2441" s="4"/>
      <c r="C2441"/>
      <c r="D2441" s="4"/>
      <c r="E2441" s="4"/>
      <c r="F2441" s="4"/>
      <c r="G2441" s="4"/>
      <c r="H2441" s="4"/>
      <c r="I2441" s="4"/>
      <c r="J2441" s="4"/>
      <c r="K2441" s="4"/>
      <c r="L2441" s="4"/>
      <c r="M2441"/>
      <c r="N2441"/>
      <c r="O2441" s="4"/>
      <c r="P2441" s="4"/>
      <c r="Q2441" s="4"/>
      <c r="R2441"/>
      <c r="S2441"/>
      <c r="T2441"/>
      <c r="U2441" s="4"/>
      <c r="V2441"/>
      <c r="W2441"/>
      <c r="X2441" s="4"/>
    </row>
    <row r="2442" spans="1:24" ht="12.75" x14ac:dyDescent="0.2">
      <c r="A2442" s="4"/>
      <c r="B2442" s="4"/>
      <c r="C2442"/>
      <c r="D2442" s="4"/>
      <c r="E2442" s="4"/>
      <c r="F2442" s="4"/>
      <c r="G2442" s="4"/>
      <c r="H2442" s="4"/>
      <c r="I2442" s="4"/>
      <c r="J2442" s="4"/>
      <c r="K2442" s="4"/>
      <c r="L2442" s="4"/>
      <c r="M2442"/>
      <c r="N2442"/>
      <c r="O2442" s="4"/>
      <c r="P2442" s="4"/>
      <c r="Q2442" s="4"/>
      <c r="R2442"/>
      <c r="S2442"/>
      <c r="T2442"/>
      <c r="U2442" s="4"/>
      <c r="V2442"/>
      <c r="W2442"/>
      <c r="X2442" s="4"/>
    </row>
    <row r="2443" spans="1:24" ht="12.75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</row>
    <row r="2444" spans="1:24" ht="12.75" x14ac:dyDescent="0.2">
      <c r="A2444" s="4"/>
      <c r="B2444" s="4"/>
      <c r="C2444"/>
      <c r="D2444" s="4"/>
      <c r="E2444" s="4"/>
      <c r="F2444" s="4"/>
      <c r="G2444" s="4"/>
      <c r="H2444" s="4"/>
      <c r="I2444" s="4"/>
      <c r="J2444" s="4"/>
      <c r="K2444" s="4"/>
      <c r="L2444" s="4"/>
      <c r="M2444"/>
      <c r="N2444"/>
      <c r="O2444" s="4"/>
      <c r="P2444" s="4"/>
      <c r="Q2444" s="4"/>
      <c r="R2444"/>
      <c r="S2444"/>
      <c r="T2444"/>
      <c r="U2444" s="4"/>
      <c r="V2444"/>
      <c r="W2444"/>
      <c r="X2444" s="4"/>
    </row>
    <row r="2445" spans="1:24" ht="12.75" x14ac:dyDescent="0.2">
      <c r="A2445" s="4"/>
      <c r="B2445" s="4"/>
      <c r="C2445"/>
      <c r="D2445" s="4"/>
      <c r="E2445" s="4"/>
      <c r="F2445" s="4"/>
      <c r="G2445" s="4"/>
      <c r="H2445" s="4"/>
      <c r="I2445" s="4"/>
      <c r="J2445" s="4"/>
      <c r="K2445" s="4"/>
      <c r="L2445" s="4"/>
      <c r="M2445"/>
      <c r="N2445"/>
      <c r="O2445" s="4"/>
      <c r="P2445" s="4"/>
      <c r="Q2445" s="4"/>
      <c r="R2445"/>
      <c r="S2445"/>
      <c r="T2445"/>
      <c r="U2445" s="4"/>
      <c r="V2445"/>
      <c r="W2445"/>
      <c r="X2445" s="4"/>
    </row>
    <row r="2446" spans="1:24" ht="12.75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</row>
    <row r="2447" spans="1:24" ht="12.75" x14ac:dyDescent="0.2">
      <c r="A2447" s="4"/>
      <c r="B2447" s="4"/>
      <c r="C2447"/>
      <c r="D2447" s="4"/>
      <c r="E2447" s="4"/>
      <c r="F2447" s="4"/>
      <c r="G2447" s="4"/>
      <c r="H2447" s="4"/>
      <c r="I2447" s="4"/>
      <c r="J2447" s="4"/>
      <c r="K2447" s="4"/>
      <c r="L2447" s="4"/>
      <c r="M2447"/>
      <c r="N2447"/>
      <c r="O2447" s="4"/>
      <c r="P2447" s="4"/>
      <c r="Q2447" s="4"/>
      <c r="R2447"/>
      <c r="S2447"/>
      <c r="T2447"/>
      <c r="U2447" s="4"/>
      <c r="V2447"/>
      <c r="W2447"/>
      <c r="X2447" s="4"/>
    </row>
    <row r="2448" spans="1:24" ht="12.75" x14ac:dyDescent="0.2">
      <c r="A2448" s="4"/>
      <c r="B2448" s="4"/>
      <c r="C2448"/>
      <c r="D2448" s="4"/>
      <c r="E2448" s="4"/>
      <c r="F2448" s="4"/>
      <c r="G2448" s="4"/>
      <c r="H2448" s="4"/>
      <c r="I2448" s="4"/>
      <c r="J2448" s="4"/>
      <c r="K2448" s="4"/>
      <c r="L2448" s="4"/>
      <c r="M2448"/>
      <c r="N2448"/>
      <c r="O2448" s="4"/>
      <c r="P2448" s="4"/>
      <c r="Q2448" s="4"/>
      <c r="R2448"/>
      <c r="S2448"/>
      <c r="T2448"/>
      <c r="U2448" s="4"/>
      <c r="V2448"/>
      <c r="W2448"/>
      <c r="X2448" s="4"/>
    </row>
    <row r="2449" spans="1:24" ht="12.75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</row>
    <row r="2450" spans="1:24" ht="12.75" x14ac:dyDescent="0.2">
      <c r="A2450" s="4"/>
      <c r="B2450" s="4"/>
      <c r="C2450"/>
      <c r="D2450" s="4"/>
      <c r="E2450" s="4"/>
      <c r="F2450" s="4"/>
      <c r="G2450" s="4"/>
      <c r="H2450" s="4"/>
      <c r="I2450" s="4"/>
      <c r="J2450" s="4"/>
      <c r="K2450" s="4"/>
      <c r="L2450" s="4"/>
      <c r="M2450"/>
      <c r="N2450"/>
      <c r="O2450" s="4"/>
      <c r="P2450" s="4"/>
      <c r="Q2450" s="4"/>
      <c r="R2450"/>
      <c r="S2450"/>
      <c r="T2450"/>
      <c r="U2450" s="4"/>
      <c r="V2450"/>
      <c r="W2450"/>
      <c r="X2450" s="4"/>
    </row>
    <row r="2451" spans="1:24" ht="12.75" x14ac:dyDescent="0.2">
      <c r="A2451" s="4"/>
      <c r="B2451" s="4"/>
      <c r="C2451"/>
      <c r="D2451" s="4"/>
      <c r="E2451" s="4"/>
      <c r="F2451" s="4"/>
      <c r="G2451" s="4"/>
      <c r="H2451" s="4"/>
      <c r="I2451" s="4"/>
      <c r="J2451" s="4"/>
      <c r="K2451" s="4"/>
      <c r="L2451" s="4"/>
      <c r="M2451"/>
      <c r="N2451"/>
      <c r="O2451" s="4"/>
      <c r="P2451" s="4"/>
      <c r="Q2451" s="4"/>
      <c r="R2451"/>
      <c r="S2451"/>
      <c r="T2451"/>
      <c r="U2451" s="4"/>
      <c r="V2451"/>
      <c r="W2451"/>
      <c r="X2451" s="4"/>
    </row>
    <row r="2452" spans="1:24" ht="12.75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</row>
    <row r="2453" spans="1:24" ht="12.75" x14ac:dyDescent="0.2">
      <c r="A2453" s="4"/>
      <c r="B2453" s="4"/>
      <c r="C2453"/>
      <c r="D2453" s="4"/>
      <c r="E2453" s="4"/>
      <c r="F2453" s="4"/>
      <c r="G2453" s="4"/>
      <c r="H2453" s="4"/>
      <c r="I2453" s="4"/>
      <c r="J2453" s="4"/>
      <c r="K2453" s="4"/>
      <c r="L2453" s="4"/>
      <c r="M2453"/>
      <c r="N2453"/>
      <c r="O2453" s="4"/>
      <c r="P2453" s="4"/>
      <c r="Q2453" s="4"/>
      <c r="R2453"/>
      <c r="S2453"/>
      <c r="T2453"/>
      <c r="U2453" s="4"/>
      <c r="V2453"/>
      <c r="W2453"/>
      <c r="X2453" s="4"/>
    </row>
    <row r="2454" spans="1:24" ht="12.75" x14ac:dyDescent="0.2">
      <c r="A2454" s="4"/>
      <c r="B2454" s="4"/>
      <c r="C2454"/>
      <c r="D2454" s="4"/>
      <c r="E2454" s="4"/>
      <c r="F2454" s="4"/>
      <c r="G2454" s="4"/>
      <c r="H2454" s="4"/>
      <c r="I2454" s="4"/>
      <c r="J2454" s="4"/>
      <c r="K2454" s="4"/>
      <c r="L2454" s="4"/>
      <c r="M2454"/>
      <c r="N2454"/>
      <c r="O2454" s="4"/>
      <c r="P2454" s="4"/>
      <c r="Q2454" s="4"/>
      <c r="R2454"/>
      <c r="S2454"/>
      <c r="T2454"/>
      <c r="U2454" s="4"/>
      <c r="V2454"/>
      <c r="W2454"/>
      <c r="X2454" s="4"/>
    </row>
    <row r="2455" spans="1:24" ht="12.75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</row>
    <row r="2456" spans="1:24" ht="12.75" x14ac:dyDescent="0.2">
      <c r="A2456" s="4"/>
      <c r="B2456" s="4"/>
      <c r="C2456"/>
      <c r="D2456" s="4"/>
      <c r="E2456" s="4"/>
      <c r="F2456" s="4"/>
      <c r="G2456" s="4"/>
      <c r="H2456" s="4"/>
      <c r="I2456" s="4"/>
      <c r="J2456" s="4"/>
      <c r="K2456" s="4"/>
      <c r="L2456" s="4"/>
      <c r="M2456"/>
      <c r="N2456"/>
      <c r="O2456" s="4"/>
      <c r="P2456" s="4"/>
      <c r="Q2456" s="4"/>
      <c r="R2456"/>
      <c r="S2456"/>
      <c r="T2456"/>
      <c r="U2456" s="4"/>
      <c r="V2456"/>
      <c r="W2456"/>
      <c r="X2456" s="4"/>
    </row>
    <row r="2457" spans="1:24" ht="12.75" x14ac:dyDescent="0.2">
      <c r="A2457" s="4"/>
      <c r="B2457" s="4"/>
      <c r="C2457"/>
      <c r="D2457" s="4"/>
      <c r="E2457" s="4"/>
      <c r="F2457" s="4"/>
      <c r="G2457" s="4"/>
      <c r="H2457" s="4"/>
      <c r="I2457" s="4"/>
      <c r="J2457" s="4"/>
      <c r="K2457" s="4"/>
      <c r="L2457" s="4"/>
      <c r="M2457"/>
      <c r="N2457"/>
      <c r="O2457" s="4"/>
      <c r="P2457" s="4"/>
      <c r="Q2457" s="4"/>
      <c r="R2457"/>
      <c r="S2457"/>
      <c r="T2457"/>
      <c r="U2457" s="4"/>
      <c r="V2457"/>
      <c r="W2457"/>
      <c r="X2457" s="4"/>
    </row>
    <row r="2458" spans="1:24" ht="12.75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</row>
    <row r="2459" spans="1:24" ht="12.75" x14ac:dyDescent="0.2">
      <c r="A2459" s="4"/>
      <c r="B2459" s="4"/>
      <c r="C2459"/>
      <c r="D2459" s="4"/>
      <c r="E2459" s="4"/>
      <c r="F2459" s="4"/>
      <c r="G2459" s="4"/>
      <c r="H2459" s="4"/>
      <c r="I2459" s="4"/>
      <c r="J2459" s="4"/>
      <c r="K2459" s="4"/>
      <c r="L2459" s="4"/>
      <c r="M2459"/>
      <c r="N2459"/>
      <c r="O2459" s="4"/>
      <c r="P2459" s="4"/>
      <c r="Q2459" s="4"/>
      <c r="R2459"/>
      <c r="S2459"/>
      <c r="T2459"/>
      <c r="U2459" s="4"/>
      <c r="V2459"/>
      <c r="W2459"/>
      <c r="X2459" s="4"/>
    </row>
    <row r="2460" spans="1:24" ht="12.75" x14ac:dyDescent="0.2">
      <c r="A2460" s="4"/>
      <c r="B2460" s="4"/>
      <c r="C2460"/>
      <c r="D2460" s="4"/>
      <c r="E2460" s="4"/>
      <c r="F2460" s="4"/>
      <c r="G2460" s="4"/>
      <c r="H2460" s="4"/>
      <c r="I2460" s="4"/>
      <c r="J2460" s="4"/>
      <c r="K2460" s="4"/>
      <c r="L2460" s="4"/>
      <c r="M2460"/>
      <c r="N2460"/>
      <c r="O2460" s="4"/>
      <c r="P2460" s="4"/>
      <c r="Q2460" s="4"/>
      <c r="R2460"/>
      <c r="S2460"/>
      <c r="T2460"/>
      <c r="U2460" s="4"/>
      <c r="V2460"/>
      <c r="W2460"/>
      <c r="X2460" s="4"/>
    </row>
    <row r="2461" spans="1:24" ht="12.75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</row>
    <row r="2462" spans="1:24" ht="12.75" x14ac:dyDescent="0.2">
      <c r="A2462" s="4"/>
      <c r="B2462" s="4"/>
      <c r="C2462"/>
      <c r="D2462" s="4"/>
      <c r="E2462" s="4"/>
      <c r="F2462" s="4"/>
      <c r="G2462" s="4"/>
      <c r="H2462" s="4"/>
      <c r="I2462" s="4"/>
      <c r="J2462" s="4"/>
      <c r="K2462" s="4"/>
      <c r="L2462" s="4"/>
      <c r="M2462"/>
      <c r="N2462"/>
      <c r="O2462" s="4"/>
      <c r="P2462" s="4"/>
      <c r="Q2462" s="4"/>
      <c r="R2462"/>
      <c r="S2462"/>
      <c r="T2462"/>
      <c r="U2462" s="4"/>
      <c r="V2462"/>
      <c r="W2462"/>
      <c r="X2462" s="4"/>
    </row>
    <row r="2463" spans="1:24" ht="12.75" x14ac:dyDescent="0.2">
      <c r="A2463" s="4"/>
      <c r="B2463" s="4"/>
      <c r="C2463"/>
      <c r="D2463" s="4"/>
      <c r="E2463" s="4"/>
      <c r="F2463" s="4"/>
      <c r="G2463" s="4"/>
      <c r="H2463" s="4"/>
      <c r="I2463" s="4"/>
      <c r="J2463" s="4"/>
      <c r="K2463" s="4"/>
      <c r="L2463" s="4"/>
      <c r="M2463"/>
      <c r="N2463"/>
      <c r="O2463" s="4"/>
      <c r="P2463" s="4"/>
      <c r="Q2463" s="4"/>
      <c r="R2463"/>
      <c r="S2463"/>
      <c r="T2463"/>
      <c r="U2463" s="4"/>
      <c r="V2463"/>
      <c r="W2463"/>
      <c r="X2463" s="4"/>
    </row>
    <row r="2464" spans="1:24" ht="12.75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</row>
    <row r="2465" spans="1:24" ht="12.75" x14ac:dyDescent="0.2">
      <c r="A2465" s="4"/>
      <c r="B2465" s="4"/>
      <c r="C2465"/>
      <c r="D2465" s="4"/>
      <c r="E2465" s="4"/>
      <c r="F2465" s="4"/>
      <c r="G2465" s="4"/>
      <c r="H2465" s="4"/>
      <c r="I2465" s="4"/>
      <c r="J2465" s="4"/>
      <c r="K2465" s="4"/>
      <c r="L2465" s="4"/>
      <c r="M2465"/>
      <c r="N2465"/>
      <c r="O2465" s="4"/>
      <c r="P2465" s="4"/>
      <c r="Q2465" s="4"/>
      <c r="R2465"/>
      <c r="S2465"/>
      <c r="T2465"/>
      <c r="U2465" s="4"/>
      <c r="V2465"/>
      <c r="W2465"/>
      <c r="X2465" s="4"/>
    </row>
    <row r="2466" spans="1:24" ht="12.75" x14ac:dyDescent="0.2">
      <c r="A2466" s="4"/>
      <c r="B2466" s="4"/>
      <c r="C2466"/>
      <c r="D2466" s="4"/>
      <c r="E2466" s="4"/>
      <c r="F2466" s="4"/>
      <c r="G2466" s="4"/>
      <c r="H2466" s="4"/>
      <c r="I2466" s="4"/>
      <c r="J2466" s="4"/>
      <c r="K2466" s="4"/>
      <c r="L2466" s="4"/>
      <c r="M2466"/>
      <c r="N2466"/>
      <c r="O2466" s="4"/>
      <c r="P2466" s="4"/>
      <c r="Q2466" s="4"/>
      <c r="R2466"/>
      <c r="S2466"/>
      <c r="T2466"/>
      <c r="U2466" s="4"/>
      <c r="V2466"/>
      <c r="W2466"/>
      <c r="X2466" s="4"/>
    </row>
    <row r="2467" spans="1:24" ht="12.75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</row>
    <row r="2468" spans="1:24" ht="12.75" x14ac:dyDescent="0.2">
      <c r="A2468" s="4"/>
      <c r="B2468" s="4"/>
      <c r="C2468"/>
      <c r="D2468" s="4"/>
      <c r="E2468" s="4"/>
      <c r="F2468" s="4"/>
      <c r="G2468" s="4"/>
      <c r="H2468" s="4"/>
      <c r="I2468" s="4"/>
      <c r="J2468" s="4"/>
      <c r="K2468" s="4"/>
      <c r="L2468" s="4"/>
      <c r="M2468"/>
      <c r="N2468"/>
      <c r="O2468" s="4"/>
      <c r="P2468" s="4"/>
      <c r="Q2468" s="4"/>
      <c r="R2468"/>
      <c r="S2468"/>
      <c r="T2468"/>
      <c r="U2468" s="4"/>
      <c r="V2468"/>
      <c r="W2468"/>
      <c r="X2468" s="4"/>
    </row>
    <row r="2469" spans="1:24" ht="12.75" x14ac:dyDescent="0.2">
      <c r="A2469" s="4"/>
      <c r="B2469" s="4"/>
      <c r="C2469"/>
      <c r="D2469" s="4"/>
      <c r="E2469" s="4"/>
      <c r="F2469" s="4"/>
      <c r="G2469" s="4"/>
      <c r="H2469" s="4"/>
      <c r="I2469" s="4"/>
      <c r="J2469" s="4"/>
      <c r="K2469" s="4"/>
      <c r="L2469" s="4"/>
      <c r="M2469"/>
      <c r="N2469"/>
      <c r="O2469" s="4"/>
      <c r="P2469" s="4"/>
      <c r="Q2469" s="4"/>
      <c r="R2469"/>
      <c r="S2469"/>
      <c r="T2469"/>
      <c r="U2469" s="4"/>
      <c r="V2469"/>
      <c r="W2469"/>
      <c r="X2469" s="4"/>
    </row>
    <row r="2470" spans="1:24" ht="12.75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</row>
    <row r="2471" spans="1:24" ht="12.75" x14ac:dyDescent="0.2">
      <c r="A2471" s="4"/>
      <c r="B2471" s="4"/>
      <c r="C2471"/>
      <c r="D2471" s="4"/>
      <c r="E2471" s="4"/>
      <c r="F2471" s="4"/>
      <c r="G2471" s="4"/>
      <c r="H2471" s="4"/>
      <c r="I2471" s="4"/>
      <c r="J2471" s="4"/>
      <c r="K2471" s="4"/>
      <c r="L2471" s="4"/>
      <c r="M2471"/>
      <c r="N2471"/>
      <c r="O2471" s="4"/>
      <c r="P2471" s="4"/>
      <c r="Q2471" s="4"/>
      <c r="R2471"/>
      <c r="S2471"/>
      <c r="T2471"/>
      <c r="U2471" s="4"/>
      <c r="V2471"/>
      <c r="W2471"/>
      <c r="X2471" s="4"/>
    </row>
    <row r="2472" spans="1:24" ht="12.75" x14ac:dyDescent="0.2">
      <c r="A2472" s="4"/>
      <c r="B2472" s="4"/>
      <c r="C2472"/>
      <c r="D2472" s="4"/>
      <c r="E2472" s="4"/>
      <c r="F2472" s="4"/>
      <c r="G2472" s="4"/>
      <c r="H2472" s="4"/>
      <c r="I2472" s="4"/>
      <c r="J2472" s="4"/>
      <c r="K2472" s="4"/>
      <c r="L2472" s="4"/>
      <c r="M2472"/>
      <c r="N2472"/>
      <c r="O2472" s="4"/>
      <c r="P2472" s="4"/>
      <c r="Q2472" s="4"/>
      <c r="R2472"/>
      <c r="S2472"/>
      <c r="T2472"/>
      <c r="U2472" s="4"/>
      <c r="V2472"/>
      <c r="W2472"/>
      <c r="X2472" s="4"/>
    </row>
    <row r="2473" spans="1:24" ht="12.75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</row>
    <row r="2474" spans="1:24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/>
      <c r="L2474" s="4"/>
      <c r="M2474"/>
      <c r="N2474"/>
      <c r="O2474" s="4"/>
      <c r="P2474" s="4"/>
      <c r="Q2474" s="4"/>
      <c r="R2474"/>
      <c r="S2474"/>
      <c r="T2474"/>
      <c r="U2474" s="4"/>
      <c r="V2474"/>
      <c r="W2474"/>
      <c r="X2474" s="4"/>
    </row>
    <row r="2475" spans="1:24" ht="12.75" x14ac:dyDescent="0.2">
      <c r="A2475" s="4"/>
      <c r="B2475" s="4"/>
      <c r="C2475"/>
      <c r="D2475"/>
      <c r="E2475" s="4"/>
      <c r="F2475" s="4"/>
      <c r="G2475" s="4"/>
      <c r="H2475" s="4"/>
      <c r="I2475" s="4"/>
      <c r="J2475" s="4"/>
      <c r="K2475"/>
      <c r="L2475" s="4"/>
      <c r="M2475"/>
      <c r="N2475"/>
      <c r="O2475" s="4"/>
      <c r="P2475" s="4"/>
      <c r="Q2475" s="4"/>
      <c r="R2475"/>
      <c r="S2475"/>
      <c r="T2475"/>
      <c r="U2475" s="4"/>
      <c r="V2475"/>
      <c r="W2475"/>
      <c r="X2475" s="4"/>
    </row>
    <row r="2476" spans="1:24" ht="12.75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</row>
    <row r="2477" spans="1:24" ht="12.75" x14ac:dyDescent="0.2">
      <c r="A2477" s="4"/>
      <c r="B2477" s="4"/>
      <c r="C2477"/>
      <c r="D2477" s="4"/>
      <c r="E2477" s="4"/>
      <c r="F2477" s="4"/>
      <c r="G2477" s="4"/>
      <c r="H2477" s="4"/>
      <c r="I2477" s="4"/>
      <c r="J2477" s="4"/>
      <c r="K2477" s="4"/>
      <c r="L2477" s="4"/>
      <c r="M2477"/>
      <c r="N2477"/>
      <c r="O2477" s="4"/>
      <c r="P2477" s="4"/>
      <c r="Q2477" s="4"/>
      <c r="R2477"/>
      <c r="S2477"/>
      <c r="T2477"/>
      <c r="U2477" s="4"/>
      <c r="V2477"/>
      <c r="W2477"/>
      <c r="X2477" s="4"/>
    </row>
    <row r="2478" spans="1:24" ht="12.75" x14ac:dyDescent="0.2">
      <c r="A2478" s="4"/>
      <c r="B2478" s="4"/>
      <c r="C2478"/>
      <c r="D2478" s="4"/>
      <c r="E2478" s="4"/>
      <c r="F2478" s="4"/>
      <c r="G2478" s="4"/>
      <c r="H2478" s="4"/>
      <c r="I2478" s="4"/>
      <c r="J2478" s="4"/>
      <c r="K2478" s="4"/>
      <c r="L2478" s="4"/>
      <c r="M2478"/>
      <c r="N2478"/>
      <c r="O2478" s="4"/>
      <c r="P2478" s="4"/>
      <c r="Q2478" s="4"/>
      <c r="R2478"/>
      <c r="S2478"/>
      <c r="T2478"/>
      <c r="U2478" s="4"/>
      <c r="V2478"/>
      <c r="W2478"/>
      <c r="X2478" s="4"/>
    </row>
    <row r="2479" spans="1:24" ht="12.75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</row>
    <row r="2480" spans="1:24" ht="12.75" x14ac:dyDescent="0.2">
      <c r="A2480" s="4"/>
      <c r="B2480" s="4"/>
      <c r="C2480"/>
      <c r="D2480" s="4"/>
      <c r="E2480" s="4"/>
      <c r="F2480" s="4"/>
      <c r="G2480" s="4"/>
      <c r="H2480" s="4"/>
      <c r="I2480" s="4"/>
      <c r="J2480" s="4"/>
      <c r="K2480" s="4"/>
      <c r="L2480" s="4"/>
      <c r="M2480"/>
      <c r="N2480"/>
      <c r="O2480" s="4"/>
      <c r="P2480" s="4"/>
      <c r="Q2480" s="4"/>
      <c r="R2480"/>
      <c r="S2480"/>
      <c r="T2480"/>
      <c r="U2480" s="4"/>
      <c r="V2480"/>
      <c r="W2480"/>
      <c r="X2480" s="4"/>
    </row>
    <row r="2481" spans="1:24" ht="12.75" x14ac:dyDescent="0.2">
      <c r="A2481" s="4"/>
      <c r="B2481" s="4"/>
      <c r="C2481"/>
      <c r="D2481" s="4"/>
      <c r="E2481" s="4"/>
      <c r="F2481" s="4"/>
      <c r="G2481" s="4"/>
      <c r="H2481" s="4"/>
      <c r="I2481" s="4"/>
      <c r="J2481" s="4"/>
      <c r="K2481" s="4"/>
      <c r="L2481" s="4"/>
      <c r="M2481"/>
      <c r="N2481"/>
      <c r="O2481" s="4"/>
      <c r="P2481" s="4"/>
      <c r="Q2481" s="4"/>
      <c r="R2481"/>
      <c r="S2481"/>
      <c r="T2481"/>
      <c r="U2481" s="4"/>
      <c r="V2481"/>
      <c r="W2481"/>
      <c r="X2481" s="4"/>
    </row>
    <row r="2482" spans="1:24" ht="12.75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</row>
    <row r="2483" spans="1:24" ht="12.75" x14ac:dyDescent="0.2">
      <c r="A2483" s="4"/>
      <c r="B2483" s="4"/>
      <c r="C2483"/>
      <c r="D2483" s="4"/>
      <c r="E2483" s="4"/>
      <c r="F2483" s="4"/>
      <c r="G2483" s="4"/>
      <c r="H2483" s="4"/>
      <c r="I2483" s="4"/>
      <c r="J2483" s="4"/>
      <c r="K2483" s="4"/>
      <c r="L2483" s="4"/>
      <c r="M2483"/>
      <c r="N2483"/>
      <c r="O2483" s="4"/>
      <c r="P2483" s="4"/>
      <c r="Q2483" s="4"/>
      <c r="R2483"/>
      <c r="S2483"/>
      <c r="T2483"/>
      <c r="U2483" s="4"/>
      <c r="V2483"/>
      <c r="W2483"/>
      <c r="X2483" s="4"/>
    </row>
    <row r="2484" spans="1:24" ht="12.75" x14ac:dyDescent="0.2">
      <c r="A2484" s="4"/>
      <c r="B2484" s="4"/>
      <c r="C2484"/>
      <c r="D2484" s="4"/>
      <c r="E2484" s="4"/>
      <c r="F2484" s="4"/>
      <c r="G2484" s="4"/>
      <c r="H2484" s="4"/>
      <c r="I2484" s="4"/>
      <c r="J2484" s="4"/>
      <c r="K2484" s="4"/>
      <c r="L2484" s="4"/>
      <c r="M2484"/>
      <c r="N2484"/>
      <c r="O2484" s="4"/>
      <c r="P2484" s="4"/>
      <c r="Q2484" s="4"/>
      <c r="R2484"/>
      <c r="S2484"/>
      <c r="T2484"/>
      <c r="U2484" s="4"/>
      <c r="V2484"/>
      <c r="W2484"/>
      <c r="X2484" s="4"/>
    </row>
    <row r="2485" spans="1:24" ht="12.75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</row>
    <row r="2486" spans="1:24" ht="12.75" x14ac:dyDescent="0.2">
      <c r="A2486" s="4"/>
      <c r="B2486" s="4"/>
      <c r="C2486"/>
      <c r="D2486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/>
      <c r="X2486" s="4"/>
    </row>
    <row r="2487" spans="1:24" ht="12.75" x14ac:dyDescent="0.2">
      <c r="A2487" s="4"/>
      <c r="B2487" s="4"/>
      <c r="C2487"/>
      <c r="D2487"/>
      <c r="E2487" s="4"/>
      <c r="F2487" s="4"/>
      <c r="G2487" s="4"/>
      <c r="H2487" s="4"/>
      <c r="I2487" s="4"/>
      <c r="J2487" s="4"/>
      <c r="K2487"/>
      <c r="L2487" s="4"/>
      <c r="M2487" s="4"/>
      <c r="N2487"/>
      <c r="O2487" s="4"/>
      <c r="P2487" s="4"/>
      <c r="Q2487" s="4"/>
      <c r="R2487" s="4"/>
      <c r="S2487"/>
      <c r="T2487" s="4"/>
      <c r="U2487" s="4"/>
      <c r="V2487"/>
      <c r="W2487"/>
      <c r="X2487" s="4"/>
    </row>
    <row r="2488" spans="1:24" ht="12.75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</row>
    <row r="2489" spans="1:24" ht="12.75" x14ac:dyDescent="0.2">
      <c r="A2489" s="4"/>
      <c r="B2489" s="4"/>
      <c r="C2489"/>
      <c r="D2489" s="4"/>
      <c r="E2489" s="4"/>
      <c r="F2489" s="4"/>
      <c r="G2489" s="4"/>
      <c r="H2489" s="4"/>
      <c r="I2489" s="4"/>
      <c r="J2489" s="4"/>
      <c r="K2489"/>
      <c r="L2489" s="4"/>
      <c r="M2489" s="4"/>
      <c r="N2489"/>
      <c r="O2489" s="4"/>
      <c r="P2489" s="4"/>
      <c r="Q2489" s="4"/>
      <c r="R2489" s="4"/>
      <c r="S2489"/>
      <c r="T2489" s="4"/>
      <c r="U2489" s="4"/>
      <c r="V2489" s="4"/>
      <c r="W2489" s="4"/>
      <c r="X2489" s="4"/>
    </row>
    <row r="2490" spans="1:24" ht="12.75" x14ac:dyDescent="0.2">
      <c r="A2490" s="4"/>
      <c r="B2490" s="4"/>
      <c r="C2490"/>
      <c r="D2490" s="4"/>
      <c r="E2490" s="4"/>
      <c r="F2490" s="4"/>
      <c r="G2490" s="4"/>
      <c r="H2490" s="4"/>
      <c r="I2490" s="4"/>
      <c r="J2490" s="4"/>
      <c r="K2490"/>
      <c r="L2490" s="4"/>
      <c r="M2490" s="4"/>
      <c r="N2490"/>
      <c r="O2490" s="4"/>
      <c r="P2490" s="4"/>
      <c r="Q2490" s="4"/>
      <c r="R2490" s="4"/>
      <c r="S2490"/>
      <c r="T2490" s="4"/>
      <c r="U2490" s="4"/>
      <c r="V2490" s="4"/>
      <c r="W2490" s="4"/>
      <c r="X2490" s="4"/>
    </row>
    <row r="2491" spans="1:24" ht="12.75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</row>
    <row r="2492" spans="1:24" ht="12.75" x14ac:dyDescent="0.2">
      <c r="A2492" s="4"/>
      <c r="B2492" s="4"/>
      <c r="C2492" s="4"/>
      <c r="D2492" s="4"/>
      <c r="E2492" s="4"/>
      <c r="F2492" s="4"/>
      <c r="G2492" s="4"/>
      <c r="H2492" s="4"/>
      <c r="I2492"/>
      <c r="J2492" s="4"/>
      <c r="K2492"/>
      <c r="L2492"/>
      <c r="M2492"/>
      <c r="N2492"/>
      <c r="O2492" s="4"/>
      <c r="P2492" s="4"/>
      <c r="Q2492" s="4"/>
      <c r="R2492"/>
      <c r="S2492"/>
      <c r="T2492"/>
      <c r="U2492" s="4"/>
      <c r="V2492"/>
      <c r="W2492"/>
      <c r="X2492" s="4"/>
    </row>
    <row r="2493" spans="1:24" ht="12.75" x14ac:dyDescent="0.2">
      <c r="A2493" s="4"/>
      <c r="B2493" s="4"/>
      <c r="C2493" s="4"/>
      <c r="D2493" s="4"/>
      <c r="E2493" s="4"/>
      <c r="F2493" s="4"/>
      <c r="G2493" s="4"/>
      <c r="H2493" s="4"/>
      <c r="I2493"/>
      <c r="J2493" s="4"/>
      <c r="K2493"/>
      <c r="L2493"/>
      <c r="M2493"/>
      <c r="N2493"/>
      <c r="O2493" s="4"/>
      <c r="P2493" s="4"/>
      <c r="Q2493" s="4"/>
      <c r="R2493"/>
      <c r="S2493"/>
      <c r="T2493"/>
      <c r="U2493" s="4"/>
      <c r="V2493"/>
      <c r="W2493"/>
      <c r="X2493" s="4"/>
    </row>
    <row r="2494" spans="1:24" ht="12.75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</row>
    <row r="2495" spans="1:24" ht="12.75" x14ac:dyDescent="0.2">
      <c r="A2495" s="4"/>
      <c r="B2495" s="4"/>
      <c r="C2495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/>
      <c r="O2495" s="4"/>
      <c r="P2495" s="4"/>
      <c r="Q2495" s="4"/>
      <c r="R2495"/>
      <c r="S2495"/>
      <c r="T2495"/>
      <c r="U2495" s="4"/>
      <c r="V2495"/>
      <c r="W2495"/>
      <c r="X2495" s="4"/>
    </row>
    <row r="2496" spans="1:24" ht="12.75" x14ac:dyDescent="0.2">
      <c r="A2496" s="4"/>
      <c r="B2496" s="4"/>
      <c r="C2496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/>
      <c r="O2496" s="4"/>
      <c r="P2496" s="4"/>
      <c r="Q2496" s="4"/>
      <c r="R2496"/>
      <c r="S2496"/>
      <c r="T2496"/>
      <c r="U2496" s="4"/>
      <c r="V2496"/>
      <c r="W2496"/>
      <c r="X2496" s="4"/>
    </row>
    <row r="2497" spans="1:24" ht="12.75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</row>
    <row r="2498" spans="1:24" ht="12.75" x14ac:dyDescent="0.2">
      <c r="A2498" s="4"/>
      <c r="B2498" s="4"/>
      <c r="C2498" s="4"/>
      <c r="D2498" s="4"/>
      <c r="E2498" s="4"/>
      <c r="F2498" s="4"/>
      <c r="G2498" s="4"/>
      <c r="H2498" s="4"/>
      <c r="I2498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/>
      <c r="X2498" s="4"/>
    </row>
    <row r="2499" spans="1:24" ht="12.75" x14ac:dyDescent="0.2">
      <c r="A2499" s="4"/>
      <c r="B2499" s="4"/>
      <c r="C2499" s="4"/>
      <c r="D2499" s="4"/>
      <c r="E2499" s="4"/>
      <c r="F2499" s="4"/>
      <c r="G2499" s="4"/>
      <c r="H2499" s="4"/>
      <c r="I2499"/>
      <c r="J2499" s="4"/>
      <c r="K2499"/>
      <c r="L2499"/>
      <c r="M2499"/>
      <c r="N2499"/>
      <c r="O2499" s="4"/>
      <c r="P2499" s="4"/>
      <c r="Q2499" s="4"/>
      <c r="R2499"/>
      <c r="S2499"/>
      <c r="T2499"/>
      <c r="U2499" s="4"/>
      <c r="V2499"/>
      <c r="W2499"/>
      <c r="X2499" s="4"/>
    </row>
    <row r="2500" spans="1:24" ht="12.75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</row>
    <row r="2501" spans="1:24" ht="12.75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/>
      <c r="W2501"/>
      <c r="X2501" s="4"/>
    </row>
    <row r="2502" spans="1:24" ht="12.75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/>
      <c r="L2502" s="4"/>
      <c r="M2502" s="4"/>
      <c r="N2502"/>
      <c r="O2502" s="4"/>
      <c r="P2502" s="4"/>
      <c r="Q2502" s="4"/>
      <c r="R2502"/>
      <c r="S2502"/>
      <c r="T2502"/>
      <c r="U2502" s="4"/>
      <c r="V2502"/>
      <c r="W2502"/>
      <c r="X2502" s="4"/>
    </row>
    <row r="2503" spans="1:24" ht="12.75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</row>
    <row r="2504" spans="1:24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/>
      <c r="L2504" s="4"/>
      <c r="M2504" s="4"/>
      <c r="N2504"/>
      <c r="O2504" s="4"/>
      <c r="P2504" s="4"/>
      <c r="Q2504" s="4"/>
      <c r="R2504"/>
      <c r="S2504"/>
      <c r="T2504"/>
      <c r="U2504" s="4"/>
      <c r="V2504"/>
      <c r="W2504"/>
      <c r="X2504" s="4"/>
    </row>
    <row r="2505" spans="1:24" ht="12.75" x14ac:dyDescent="0.2">
      <c r="A2505" s="4"/>
      <c r="B2505" s="4"/>
      <c r="C2505"/>
      <c r="D2505" s="4"/>
      <c r="E2505" s="4"/>
      <c r="F2505" s="4"/>
      <c r="G2505" s="4"/>
      <c r="H2505" s="4"/>
      <c r="I2505" s="4"/>
      <c r="J2505" s="4"/>
      <c r="K2505"/>
      <c r="L2505" s="4"/>
      <c r="M2505" s="4"/>
      <c r="N2505"/>
      <c r="O2505" s="4"/>
      <c r="P2505" s="4"/>
      <c r="Q2505" s="4"/>
      <c r="R2505"/>
      <c r="S2505"/>
      <c r="T2505"/>
      <c r="U2505" s="4"/>
      <c r="V2505"/>
      <c r="W2505"/>
      <c r="X2505" s="4"/>
    </row>
    <row r="2506" spans="1:24" ht="12.75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</row>
    <row r="2507" spans="1:24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/>
      <c r="L2507" s="4"/>
      <c r="M2507" s="4"/>
      <c r="N2507"/>
      <c r="O2507" s="4"/>
      <c r="P2507" s="4"/>
      <c r="Q2507" s="4"/>
      <c r="R2507"/>
      <c r="S2507"/>
      <c r="T2507"/>
      <c r="U2507" s="4"/>
      <c r="V2507"/>
      <c r="W2507"/>
      <c r="X2507" s="4"/>
    </row>
    <row r="2508" spans="1:24" ht="12.75" x14ac:dyDescent="0.2">
      <c r="A2508" s="4"/>
      <c r="B2508" s="4"/>
      <c r="C2508"/>
      <c r="D2508" s="4"/>
      <c r="E2508" s="4"/>
      <c r="F2508" s="4"/>
      <c r="G2508" s="4"/>
      <c r="H2508" s="4"/>
      <c r="I2508" s="4"/>
      <c r="J2508" s="4"/>
      <c r="K2508"/>
      <c r="L2508" s="4"/>
      <c r="M2508" s="4"/>
      <c r="N2508"/>
      <c r="O2508" s="4"/>
      <c r="P2508" s="4"/>
      <c r="Q2508" s="4"/>
      <c r="R2508"/>
      <c r="S2508"/>
      <c r="T2508"/>
      <c r="U2508" s="4"/>
      <c r="V2508"/>
      <c r="W2508"/>
      <c r="X2508" s="4"/>
    </row>
    <row r="2509" spans="1:24" ht="12.75" x14ac:dyDescent="0.2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</row>
    <row r="2510" spans="1:24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/>
      <c r="L2510" s="4"/>
      <c r="M2510" s="4"/>
      <c r="N2510"/>
      <c r="O2510" s="4"/>
      <c r="P2510" s="4"/>
      <c r="Q2510" s="4"/>
      <c r="R2510"/>
      <c r="S2510"/>
      <c r="T2510"/>
      <c r="U2510" s="4"/>
      <c r="V2510"/>
      <c r="W2510"/>
      <c r="X2510" s="4"/>
    </row>
    <row r="2511" spans="1:24" ht="12.75" x14ac:dyDescent="0.2">
      <c r="A2511" s="4"/>
      <c r="B2511" s="4"/>
      <c r="C2511"/>
      <c r="D2511" s="4"/>
      <c r="E2511" s="4"/>
      <c r="F2511" s="4"/>
      <c r="G2511" s="4"/>
      <c r="H2511" s="4"/>
      <c r="I2511" s="4"/>
      <c r="J2511" s="4"/>
      <c r="K2511"/>
      <c r="L2511" s="4"/>
      <c r="M2511" s="4"/>
      <c r="N2511"/>
      <c r="O2511" s="4"/>
      <c r="P2511" s="4"/>
      <c r="Q2511" s="4"/>
      <c r="R2511"/>
      <c r="S2511"/>
      <c r="T2511"/>
      <c r="U2511" s="4"/>
      <c r="V2511"/>
      <c r="W2511"/>
      <c r="X2511" s="4"/>
    </row>
    <row r="2512" spans="1:24" ht="12.75" x14ac:dyDescent="0.2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</row>
    <row r="2513" spans="1:24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/>
      <c r="O2513" s="4"/>
      <c r="P2513" s="4"/>
      <c r="Q2513" s="4"/>
      <c r="R2513"/>
      <c r="S2513"/>
      <c r="T2513"/>
      <c r="U2513" s="4"/>
      <c r="V2513"/>
      <c r="W2513"/>
      <c r="X2513" s="4"/>
    </row>
    <row r="2514" spans="1:24" ht="12.75" x14ac:dyDescent="0.2">
      <c r="A2514" s="4"/>
      <c r="B2514" s="4"/>
      <c r="C251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/>
      <c r="O2514" s="4"/>
      <c r="P2514" s="4"/>
      <c r="Q2514" s="4"/>
      <c r="R2514"/>
      <c r="S2514"/>
      <c r="T2514"/>
      <c r="U2514" s="4"/>
      <c r="V2514"/>
      <c r="W2514"/>
      <c r="X2514" s="4"/>
    </row>
    <row r="2515" spans="1:24" ht="12.75" x14ac:dyDescent="0.2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</row>
    <row r="2516" spans="1:24" ht="12.75" x14ac:dyDescent="0.2">
      <c r="A2516" s="4"/>
      <c r="B2516" s="4"/>
      <c r="C2516"/>
      <c r="D2516"/>
      <c r="E2516" s="4"/>
      <c r="F2516" s="4"/>
      <c r="G2516" s="4"/>
      <c r="H2516" s="4"/>
      <c r="I2516" s="4"/>
      <c r="J2516" s="4"/>
      <c r="K2516" s="4"/>
      <c r="L2516" s="4"/>
      <c r="M2516" s="4"/>
      <c r="N2516"/>
      <c r="O2516" s="4"/>
      <c r="P2516" s="4"/>
      <c r="Q2516" s="4"/>
      <c r="R2516"/>
      <c r="S2516"/>
      <c r="T2516" s="4"/>
      <c r="U2516" s="4"/>
      <c r="V2516"/>
      <c r="W2516"/>
      <c r="X2516" s="4"/>
    </row>
    <row r="2517" spans="1:24" ht="12.75" x14ac:dyDescent="0.2">
      <c r="A2517" s="4"/>
      <c r="B2517" s="4"/>
      <c r="C2517"/>
      <c r="D2517"/>
      <c r="E2517" s="4"/>
      <c r="F2517" s="4"/>
      <c r="G2517" s="4"/>
      <c r="H2517" s="4"/>
      <c r="I2517" s="4"/>
      <c r="J2517" s="4"/>
      <c r="K2517" s="4"/>
      <c r="L2517" s="4"/>
      <c r="M2517" s="4"/>
      <c r="N2517"/>
      <c r="O2517" s="4"/>
      <c r="P2517" s="4"/>
      <c r="Q2517" s="4"/>
      <c r="R2517"/>
      <c r="S2517"/>
      <c r="T2517" s="4"/>
      <c r="U2517" s="4"/>
      <c r="V2517"/>
      <c r="W2517"/>
      <c r="X2517" s="4"/>
    </row>
    <row r="2518" spans="1:24" ht="12.75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</row>
    <row r="2519" spans="1:24" ht="12.75" x14ac:dyDescent="0.2">
      <c r="A2519" s="4"/>
      <c r="B2519" s="4"/>
      <c r="C2519"/>
      <c r="D2519"/>
      <c r="E2519" s="4"/>
      <c r="F2519" s="4"/>
      <c r="G2519" s="4"/>
      <c r="H2519" s="4"/>
      <c r="I2519" s="4"/>
      <c r="J2519" s="4"/>
      <c r="K2519" s="4"/>
      <c r="L2519" s="4"/>
      <c r="M2519" s="4"/>
      <c r="N2519"/>
      <c r="O2519" s="4"/>
      <c r="P2519" s="4"/>
      <c r="Q2519" s="4"/>
      <c r="R2519"/>
      <c r="S2519"/>
      <c r="T2519" s="4"/>
      <c r="U2519" s="4"/>
      <c r="V2519"/>
      <c r="W2519"/>
      <c r="X2519" s="4"/>
    </row>
    <row r="2520" spans="1:24" ht="12.75" x14ac:dyDescent="0.2">
      <c r="A2520" s="4"/>
      <c r="B2520" s="4"/>
      <c r="C2520"/>
      <c r="D2520"/>
      <c r="E2520" s="4"/>
      <c r="F2520" s="4"/>
      <c r="G2520" s="4"/>
      <c r="H2520" s="4"/>
      <c r="I2520" s="4"/>
      <c r="J2520" s="4"/>
      <c r="K2520" s="4"/>
      <c r="L2520" s="4"/>
      <c r="M2520" s="4"/>
      <c r="N2520"/>
      <c r="O2520" s="4"/>
      <c r="P2520" s="4"/>
      <c r="Q2520" s="4"/>
      <c r="R2520"/>
      <c r="S2520"/>
      <c r="T2520" s="4"/>
      <c r="U2520" s="4"/>
      <c r="V2520"/>
      <c r="W2520"/>
      <c r="X2520" s="4"/>
    </row>
    <row r="2521" spans="1:24" ht="12.75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</row>
    <row r="2522" spans="1:24" ht="12.75" x14ac:dyDescent="0.2">
      <c r="A2522" s="4"/>
      <c r="B2522" s="4"/>
      <c r="C2522"/>
      <c r="D2522"/>
      <c r="E2522" s="4"/>
      <c r="F2522" s="4"/>
      <c r="G2522" s="4"/>
      <c r="H2522" s="4"/>
      <c r="I2522" s="4"/>
      <c r="J2522" s="4"/>
      <c r="K2522" s="4"/>
      <c r="L2522" s="4"/>
      <c r="M2522" s="4"/>
      <c r="N2522"/>
      <c r="O2522" s="4"/>
      <c r="P2522" s="4"/>
      <c r="Q2522" s="4"/>
      <c r="R2522"/>
      <c r="S2522"/>
      <c r="T2522" s="4"/>
      <c r="U2522" s="4"/>
      <c r="V2522"/>
      <c r="W2522"/>
      <c r="X2522" s="4"/>
    </row>
    <row r="2523" spans="1:24" ht="12.75" x14ac:dyDescent="0.2">
      <c r="A2523" s="4"/>
      <c r="B2523" s="4"/>
      <c r="C2523"/>
      <c r="D2523"/>
      <c r="E2523" s="4"/>
      <c r="F2523" s="4"/>
      <c r="G2523" s="4"/>
      <c r="H2523" s="4"/>
      <c r="I2523" s="4"/>
      <c r="J2523" s="4"/>
      <c r="K2523" s="4"/>
      <c r="L2523" s="4"/>
      <c r="M2523" s="4"/>
      <c r="N2523"/>
      <c r="O2523" s="4"/>
      <c r="P2523" s="4"/>
      <c r="Q2523" s="4"/>
      <c r="R2523"/>
      <c r="S2523"/>
      <c r="T2523" s="4"/>
      <c r="U2523" s="4"/>
      <c r="V2523"/>
      <c r="W2523"/>
      <c r="X2523" s="4"/>
    </row>
    <row r="2524" spans="1:24" ht="12.75" x14ac:dyDescent="0.2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</row>
    <row r="2525" spans="1:24" ht="12.75" x14ac:dyDescent="0.2">
      <c r="A2525" s="4"/>
      <c r="B2525" s="4"/>
      <c r="C2525"/>
      <c r="D2525"/>
      <c r="E2525" s="4"/>
      <c r="F2525" s="4"/>
      <c r="G2525" s="4"/>
      <c r="H2525" s="4"/>
      <c r="I2525" s="4"/>
      <c r="J2525" s="4"/>
      <c r="K2525" s="4"/>
      <c r="L2525" s="4"/>
      <c r="M2525" s="4"/>
      <c r="N2525"/>
      <c r="O2525" s="4"/>
      <c r="P2525" s="4"/>
      <c r="Q2525" s="4"/>
      <c r="R2525"/>
      <c r="S2525"/>
      <c r="T2525" s="4"/>
      <c r="U2525" s="4"/>
      <c r="V2525"/>
      <c r="W2525"/>
      <c r="X2525" s="4"/>
    </row>
    <row r="2526" spans="1:24" ht="12.75" x14ac:dyDescent="0.2">
      <c r="A2526" s="4"/>
      <c r="B2526" s="4"/>
      <c r="C2526"/>
      <c r="D2526"/>
      <c r="E2526" s="4"/>
      <c r="F2526" s="4"/>
      <c r="G2526" s="4"/>
      <c r="H2526" s="4"/>
      <c r="I2526" s="4"/>
      <c r="J2526" s="4"/>
      <c r="K2526" s="4"/>
      <c r="L2526" s="4"/>
      <c r="M2526" s="4"/>
      <c r="N2526"/>
      <c r="O2526" s="4"/>
      <c r="P2526" s="4"/>
      <c r="Q2526" s="4"/>
      <c r="R2526"/>
      <c r="S2526"/>
      <c r="T2526" s="4"/>
      <c r="U2526" s="4"/>
      <c r="V2526"/>
      <c r="W2526"/>
      <c r="X2526" s="4"/>
    </row>
    <row r="2527" spans="1:24" ht="12.75" x14ac:dyDescent="0.2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</row>
    <row r="2528" spans="1:24" ht="12.75" x14ac:dyDescent="0.2">
      <c r="A2528" s="4"/>
      <c r="B2528" s="4"/>
      <c r="C2528"/>
      <c r="D2528"/>
      <c r="E2528" s="4"/>
      <c r="F2528" s="4"/>
      <c r="G2528" s="4"/>
      <c r="H2528" s="4"/>
      <c r="I2528" s="4"/>
      <c r="J2528" s="4"/>
      <c r="K2528" s="4"/>
      <c r="L2528" s="4"/>
      <c r="M2528" s="4"/>
      <c r="N2528"/>
      <c r="O2528" s="4"/>
      <c r="P2528" s="4"/>
      <c r="Q2528" s="4"/>
      <c r="R2528"/>
      <c r="S2528"/>
      <c r="T2528" s="4"/>
      <c r="U2528" s="4"/>
      <c r="V2528"/>
      <c r="W2528"/>
      <c r="X2528" s="4"/>
    </row>
    <row r="2529" spans="1:24" ht="12.75" x14ac:dyDescent="0.2">
      <c r="A2529" s="4"/>
      <c r="B2529" s="4"/>
      <c r="C2529"/>
      <c r="D2529"/>
      <c r="E2529" s="4"/>
      <c r="F2529" s="4"/>
      <c r="G2529" s="4"/>
      <c r="H2529" s="4"/>
      <c r="I2529" s="4"/>
      <c r="J2529" s="4"/>
      <c r="K2529" s="4"/>
      <c r="L2529" s="4"/>
      <c r="M2529" s="4"/>
      <c r="N2529"/>
      <c r="O2529" s="4"/>
      <c r="P2529" s="4"/>
      <c r="Q2529" s="4"/>
      <c r="R2529"/>
      <c r="S2529"/>
      <c r="T2529" s="4"/>
      <c r="U2529" s="4"/>
      <c r="V2529"/>
      <c r="W2529"/>
      <c r="X2529" s="4"/>
    </row>
    <row r="2530" spans="1:24" ht="12.75" x14ac:dyDescent="0.2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</row>
    <row r="2531" spans="1:24" ht="12.75" x14ac:dyDescent="0.2">
      <c r="A2531" s="4"/>
      <c r="B2531" s="4"/>
      <c r="C2531" s="4"/>
      <c r="D2531"/>
      <c r="E2531" s="4"/>
      <c r="F2531" s="4"/>
      <c r="G2531" s="4"/>
      <c r="H2531" s="4"/>
      <c r="I2531" s="4"/>
      <c r="J2531" s="4"/>
      <c r="K2531"/>
      <c r="L2531"/>
      <c r="M2531" s="4"/>
      <c r="N2531"/>
      <c r="O2531" s="4"/>
      <c r="P2531" s="4"/>
      <c r="Q2531" s="4"/>
      <c r="R2531"/>
      <c r="S2531"/>
      <c r="T2531"/>
      <c r="U2531" s="4"/>
      <c r="V2531"/>
      <c r="W2531"/>
      <c r="X2531" s="4"/>
    </row>
    <row r="2532" spans="1:24" ht="12.75" x14ac:dyDescent="0.2">
      <c r="A2532" s="4"/>
      <c r="B2532" s="4"/>
      <c r="C2532" s="4"/>
      <c r="D2532"/>
      <c r="E2532" s="4"/>
      <c r="F2532" s="4"/>
      <c r="G2532" s="4"/>
      <c r="H2532" s="4"/>
      <c r="I2532" s="4"/>
      <c r="J2532" s="4"/>
      <c r="K2532"/>
      <c r="L2532"/>
      <c r="M2532" s="4"/>
      <c r="N2532"/>
      <c r="O2532" s="4"/>
      <c r="P2532" s="4"/>
      <c r="Q2532" s="4"/>
      <c r="R2532"/>
      <c r="S2532"/>
      <c r="T2532"/>
      <c r="U2532" s="4"/>
      <c r="V2532"/>
      <c r="W2532"/>
      <c r="X2532" s="4"/>
    </row>
    <row r="2533" spans="1:24" ht="12.75" x14ac:dyDescent="0.2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</row>
    <row r="2534" spans="1:24" ht="12.75" x14ac:dyDescent="0.2">
      <c r="A2534" s="4"/>
      <c r="B2534" s="4"/>
      <c r="C2534"/>
      <c r="D2534"/>
      <c r="E2534" s="4"/>
      <c r="F2534" s="4"/>
      <c r="G2534" s="4"/>
      <c r="H2534" s="4"/>
      <c r="I2534" s="4"/>
      <c r="J2534" s="4"/>
      <c r="K2534"/>
      <c r="L2534" s="4"/>
      <c r="M2534" s="4"/>
      <c r="N2534"/>
      <c r="O2534" s="4"/>
      <c r="P2534" s="4"/>
      <c r="Q2534" s="4"/>
      <c r="R2534"/>
      <c r="S2534"/>
      <c r="T2534"/>
      <c r="U2534" s="4"/>
      <c r="V2534"/>
      <c r="W2534"/>
      <c r="X2534" s="4"/>
    </row>
    <row r="2535" spans="1:24" ht="12.75" x14ac:dyDescent="0.2">
      <c r="A2535" s="4"/>
      <c r="B2535" s="4"/>
      <c r="C2535"/>
      <c r="D2535"/>
      <c r="E2535" s="4"/>
      <c r="F2535" s="4"/>
      <c r="G2535" s="4"/>
      <c r="H2535" s="4"/>
      <c r="I2535" s="4"/>
      <c r="J2535" s="4"/>
      <c r="K2535"/>
      <c r="L2535" s="4"/>
      <c r="M2535" s="4"/>
      <c r="N2535"/>
      <c r="O2535" s="4"/>
      <c r="P2535" s="4"/>
      <c r="Q2535" s="4"/>
      <c r="R2535"/>
      <c r="S2535"/>
      <c r="T2535"/>
      <c r="U2535" s="4"/>
      <c r="V2535"/>
      <c r="W2535"/>
      <c r="X2535" s="4"/>
    </row>
    <row r="2536" spans="1:24" ht="12.75" x14ac:dyDescent="0.2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</row>
    <row r="2537" spans="1:24" ht="12.75" x14ac:dyDescent="0.2">
      <c r="A2537" s="4"/>
      <c r="B2537" s="4"/>
      <c r="C2537"/>
      <c r="D2537"/>
      <c r="E2537" s="4"/>
      <c r="F2537" s="4"/>
      <c r="G2537" s="4"/>
      <c r="H2537" s="4"/>
      <c r="I2537" s="4"/>
      <c r="J2537" s="4"/>
      <c r="K2537"/>
      <c r="L2537" s="4"/>
      <c r="M2537" s="4"/>
      <c r="N2537"/>
      <c r="O2537" s="4"/>
      <c r="P2537" s="4"/>
      <c r="Q2537" s="4"/>
      <c r="R2537"/>
      <c r="S2537"/>
      <c r="T2537"/>
      <c r="U2537" s="4"/>
      <c r="V2537"/>
      <c r="W2537"/>
      <c r="X2537" s="4"/>
    </row>
    <row r="2538" spans="1:24" ht="12.75" x14ac:dyDescent="0.2">
      <c r="A2538" s="4"/>
      <c r="B2538" s="4"/>
      <c r="C2538"/>
      <c r="D2538"/>
      <c r="E2538" s="4"/>
      <c r="F2538" s="4"/>
      <c r="G2538" s="4"/>
      <c r="H2538" s="4"/>
      <c r="I2538" s="4"/>
      <c r="J2538" s="4"/>
      <c r="K2538"/>
      <c r="L2538" s="4"/>
      <c r="M2538" s="4"/>
      <c r="N2538"/>
      <c r="O2538" s="4"/>
      <c r="P2538" s="4"/>
      <c r="Q2538" s="4"/>
      <c r="R2538"/>
      <c r="S2538"/>
      <c r="T2538"/>
      <c r="U2538" s="4"/>
      <c r="V2538"/>
      <c r="W2538"/>
      <c r="X2538" s="4"/>
    </row>
    <row r="2539" spans="1:24" ht="12.75" x14ac:dyDescent="0.2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</row>
    <row r="2540" spans="1:24" ht="12.75" x14ac:dyDescent="0.2">
      <c r="A2540" s="4"/>
      <c r="B2540" s="4"/>
      <c r="C2540"/>
      <c r="D2540"/>
      <c r="E2540" s="4"/>
      <c r="F2540" s="4"/>
      <c r="G2540" s="4"/>
      <c r="H2540" s="4"/>
      <c r="I2540" s="4"/>
      <c r="J2540" s="4"/>
      <c r="K2540"/>
      <c r="L2540"/>
      <c r="M2540" s="4"/>
      <c r="N2540"/>
      <c r="O2540" s="4"/>
      <c r="P2540" s="4"/>
      <c r="Q2540" s="4"/>
      <c r="R2540"/>
      <c r="S2540"/>
      <c r="T2540"/>
      <c r="U2540" s="4"/>
      <c r="V2540"/>
      <c r="W2540"/>
      <c r="X2540" s="4"/>
    </row>
    <row r="2541" spans="1:24" ht="12.75" x14ac:dyDescent="0.2">
      <c r="A2541" s="4"/>
      <c r="B2541" s="4"/>
      <c r="C2541"/>
      <c r="D2541"/>
      <c r="E2541" s="4"/>
      <c r="F2541" s="4"/>
      <c r="G2541" s="4"/>
      <c r="H2541" s="4"/>
      <c r="I2541" s="4"/>
      <c r="J2541" s="4"/>
      <c r="K2541"/>
      <c r="L2541"/>
      <c r="M2541" s="4"/>
      <c r="N2541"/>
      <c r="O2541" s="4"/>
      <c r="P2541" s="4"/>
      <c r="Q2541" s="4"/>
      <c r="R2541"/>
      <c r="S2541"/>
      <c r="T2541"/>
      <c r="U2541" s="4"/>
      <c r="V2541"/>
      <c r="W2541"/>
      <c r="X2541" s="4"/>
    </row>
    <row r="2542" spans="1:24" ht="12.75" x14ac:dyDescent="0.2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</row>
    <row r="2543" spans="1:24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/>
      <c r="O2543" s="4"/>
      <c r="P2543" s="4"/>
      <c r="Q2543" s="4"/>
      <c r="R2543"/>
      <c r="S2543"/>
      <c r="T2543"/>
      <c r="U2543" s="4"/>
      <c r="V2543"/>
      <c r="W2543"/>
      <c r="X2543" s="4"/>
    </row>
    <row r="2544" spans="1:24" ht="12.75" x14ac:dyDescent="0.2">
      <c r="A2544" s="4"/>
      <c r="B2544" s="4"/>
      <c r="C254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/>
      <c r="O2544" s="4"/>
      <c r="P2544" s="4"/>
      <c r="Q2544" s="4"/>
      <c r="R2544"/>
      <c r="S2544"/>
      <c r="T2544"/>
      <c r="U2544" s="4"/>
      <c r="V2544"/>
      <c r="W2544"/>
      <c r="X2544" s="4"/>
    </row>
    <row r="2545" spans="1:24" ht="12.75" x14ac:dyDescent="0.2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</row>
    <row r="2546" spans="1:24" ht="12.75" x14ac:dyDescent="0.2">
      <c r="A2546" s="4"/>
      <c r="B2546" s="4"/>
      <c r="C2546"/>
      <c r="D2546"/>
      <c r="E2546" s="4"/>
      <c r="F2546" s="4"/>
      <c r="G2546" s="4"/>
      <c r="H2546" s="4"/>
      <c r="I2546" s="4"/>
      <c r="J2546" s="4"/>
      <c r="K2546" s="4"/>
      <c r="L2546" s="4"/>
      <c r="M2546" s="4"/>
      <c r="N2546"/>
      <c r="O2546" s="4"/>
      <c r="P2546" s="4"/>
      <c r="Q2546" s="4"/>
      <c r="R2546"/>
      <c r="S2546"/>
      <c r="T2546"/>
      <c r="U2546" s="4"/>
      <c r="V2546"/>
      <c r="W2546"/>
      <c r="X2546" s="4"/>
    </row>
    <row r="2547" spans="1:24" ht="12.75" x14ac:dyDescent="0.2">
      <c r="A2547" s="4"/>
      <c r="B2547" s="4"/>
      <c r="C2547"/>
      <c r="D2547"/>
      <c r="E2547" s="4"/>
      <c r="F2547" s="4"/>
      <c r="G2547" s="4"/>
      <c r="H2547" s="4"/>
      <c r="I2547" s="4"/>
      <c r="J2547" s="4"/>
      <c r="K2547" s="4"/>
      <c r="L2547" s="4"/>
      <c r="M2547" s="4"/>
      <c r="N2547"/>
      <c r="O2547" s="4"/>
      <c r="P2547" s="4"/>
      <c r="Q2547" s="4"/>
      <c r="R2547"/>
      <c r="S2547"/>
      <c r="T2547"/>
      <c r="U2547" s="4"/>
      <c r="V2547"/>
      <c r="W2547"/>
      <c r="X2547" s="4"/>
    </row>
    <row r="2548" spans="1:24" ht="12.75" x14ac:dyDescent="0.2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</row>
    <row r="2549" spans="1:24" ht="12.75" x14ac:dyDescent="0.2">
      <c r="A2549" s="4"/>
      <c r="B2549" s="4"/>
      <c r="C2549"/>
      <c r="D2549"/>
      <c r="E2549" s="4"/>
      <c r="F2549" s="4"/>
      <c r="G2549" s="4"/>
      <c r="H2549" s="4"/>
      <c r="I2549" s="4"/>
      <c r="J2549" s="4"/>
      <c r="K2549"/>
      <c r="L2549" s="4"/>
      <c r="M2549" s="4"/>
      <c r="N2549"/>
      <c r="O2549" s="4"/>
      <c r="P2549" s="4"/>
      <c r="Q2549" s="4"/>
      <c r="R2549"/>
      <c r="S2549"/>
      <c r="T2549"/>
      <c r="U2549" s="4"/>
      <c r="V2549"/>
      <c r="W2549"/>
      <c r="X2549" s="4"/>
    </row>
    <row r="2550" spans="1:24" ht="12.75" x14ac:dyDescent="0.2">
      <c r="A2550" s="4"/>
      <c r="B2550" s="4"/>
      <c r="C2550"/>
      <c r="D2550"/>
      <c r="E2550" s="4"/>
      <c r="F2550" s="4"/>
      <c r="G2550" s="4"/>
      <c r="H2550" s="4"/>
      <c r="I2550" s="4"/>
      <c r="J2550" s="4"/>
      <c r="K2550"/>
      <c r="L2550" s="4"/>
      <c r="M2550" s="4"/>
      <c r="N2550"/>
      <c r="O2550" s="4"/>
      <c r="P2550" s="4"/>
      <c r="Q2550" s="4"/>
      <c r="R2550"/>
      <c r="S2550"/>
      <c r="T2550"/>
      <c r="U2550" s="4"/>
      <c r="V2550"/>
      <c r="W2550"/>
      <c r="X2550" s="4"/>
    </row>
    <row r="2551" spans="1:24" ht="12.75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</row>
    <row r="2552" spans="1:24" ht="12.75" x14ac:dyDescent="0.2">
      <c r="A2552" s="4"/>
      <c r="B2552" s="4"/>
      <c r="C2552"/>
      <c r="D2552"/>
      <c r="E2552" s="4"/>
      <c r="F2552" s="4"/>
      <c r="G2552" s="4"/>
      <c r="H2552" s="4"/>
      <c r="I2552" s="4"/>
      <c r="J2552" s="4"/>
      <c r="K2552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/>
      <c r="X2552" s="4"/>
    </row>
    <row r="2553" spans="1:24" ht="12.75" x14ac:dyDescent="0.2">
      <c r="A2553" s="4"/>
      <c r="B2553" s="4"/>
      <c r="C2553"/>
      <c r="D2553"/>
      <c r="E2553" s="4"/>
      <c r="F2553" s="4"/>
      <c r="G2553" s="4"/>
      <c r="H2553" s="4"/>
      <c r="I2553" s="4"/>
      <c r="J2553" s="4"/>
      <c r="K2553"/>
      <c r="L2553" s="4"/>
      <c r="M2553"/>
      <c r="N2553"/>
      <c r="O2553" s="4"/>
      <c r="P2553" s="4"/>
      <c r="Q2553" s="4"/>
      <c r="R2553"/>
      <c r="S2553"/>
      <c r="T2553"/>
      <c r="U2553" s="4"/>
      <c r="V2553"/>
      <c r="W2553"/>
      <c r="X2553" s="4"/>
    </row>
    <row r="2554" spans="1:24" ht="12.75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</row>
    <row r="2555" spans="1:24" ht="12.75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/>
      <c r="O2555" s="4"/>
      <c r="P2555" s="4"/>
      <c r="Q2555" s="4"/>
      <c r="R2555"/>
      <c r="S2555"/>
      <c r="T2555"/>
      <c r="U2555" s="4"/>
      <c r="V2555"/>
      <c r="W2555"/>
      <c r="X2555" s="4"/>
    </row>
    <row r="2556" spans="1:24" ht="12.75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/>
      <c r="O2556" s="4"/>
      <c r="P2556" s="4"/>
      <c r="Q2556" s="4"/>
      <c r="R2556"/>
      <c r="S2556"/>
      <c r="T2556"/>
      <c r="U2556" s="4"/>
      <c r="V2556"/>
      <c r="W2556"/>
      <c r="X2556" s="4"/>
    </row>
    <row r="2557" spans="1:24" ht="12.75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</row>
    <row r="2558" spans="1:24" ht="12.75" x14ac:dyDescent="0.2">
      <c r="A2558" s="4"/>
      <c r="B2558" s="4"/>
      <c r="C2558" s="4"/>
      <c r="D2558" s="4"/>
      <c r="E2558" s="4"/>
      <c r="F2558" s="4"/>
      <c r="G2558" s="4"/>
      <c r="H2558" s="4"/>
      <c r="I2558"/>
      <c r="J2558" s="4"/>
      <c r="K2558"/>
      <c r="L2558"/>
      <c r="M2558"/>
      <c r="N2558"/>
      <c r="O2558" s="4"/>
      <c r="P2558" s="4"/>
      <c r="Q2558" s="4"/>
      <c r="R2558"/>
      <c r="S2558"/>
      <c r="T2558"/>
      <c r="U2558" s="4"/>
      <c r="V2558"/>
      <c r="W2558"/>
      <c r="X2558" s="4"/>
    </row>
    <row r="2559" spans="1:24" ht="12.75" x14ac:dyDescent="0.2">
      <c r="A2559" s="4"/>
      <c r="B2559" s="4"/>
      <c r="C2559" s="4"/>
      <c r="D2559" s="4"/>
      <c r="E2559" s="4"/>
      <c r="F2559" s="4"/>
      <c r="G2559" s="4"/>
      <c r="H2559" s="4"/>
      <c r="I2559"/>
      <c r="J2559" s="4"/>
      <c r="K2559"/>
      <c r="L2559"/>
      <c r="M2559"/>
      <c r="N2559"/>
      <c r="O2559" s="4"/>
      <c r="P2559" s="4"/>
      <c r="Q2559" s="4"/>
      <c r="R2559"/>
      <c r="S2559"/>
      <c r="T2559"/>
      <c r="U2559" s="4"/>
      <c r="V2559"/>
      <c r="W2559"/>
      <c r="X2559" s="4"/>
    </row>
    <row r="2560" spans="1:24" ht="12.75" x14ac:dyDescent="0.2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</row>
    <row r="2561" spans="1:24" ht="12.75" x14ac:dyDescent="0.2">
      <c r="A2561" s="4"/>
      <c r="B2561" s="4"/>
      <c r="C2561"/>
      <c r="D2561"/>
      <c r="E2561" s="4"/>
      <c r="F2561" s="4"/>
      <c r="G2561" s="4"/>
      <c r="H2561" s="4"/>
      <c r="I2561"/>
      <c r="J2561" s="4"/>
      <c r="K2561"/>
      <c r="L2561"/>
      <c r="M2561" s="4"/>
      <c r="N2561"/>
      <c r="O2561" s="4"/>
      <c r="P2561" s="4"/>
      <c r="Q2561" s="4"/>
      <c r="R2561"/>
      <c r="S2561"/>
      <c r="T2561"/>
      <c r="U2561" s="4"/>
      <c r="V2561"/>
      <c r="W2561"/>
      <c r="X2561" s="4"/>
    </row>
    <row r="2562" spans="1:24" ht="12.75" x14ac:dyDescent="0.2">
      <c r="A2562" s="4"/>
      <c r="B2562" s="4"/>
      <c r="C2562"/>
      <c r="D2562"/>
      <c r="E2562" s="4"/>
      <c r="F2562" s="4"/>
      <c r="G2562" s="4"/>
      <c r="H2562" s="4"/>
      <c r="I2562"/>
      <c r="J2562" s="4"/>
      <c r="K2562"/>
      <c r="L2562"/>
      <c r="M2562" s="4"/>
      <c r="N2562"/>
      <c r="O2562" s="4"/>
      <c r="P2562" s="4"/>
      <c r="Q2562" s="4"/>
      <c r="R2562"/>
      <c r="S2562"/>
      <c r="T2562"/>
      <c r="U2562" s="4"/>
      <c r="V2562"/>
      <c r="W2562"/>
      <c r="X2562" s="4"/>
    </row>
    <row r="2563" spans="1:24" ht="12.75" x14ac:dyDescent="0.2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</row>
    <row r="2564" spans="1:24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/>
      <c r="O2564" s="4"/>
      <c r="P2564" s="4"/>
      <c r="Q2564" s="4"/>
      <c r="R2564" s="4"/>
      <c r="S2564"/>
      <c r="T2564" s="4"/>
      <c r="U2564" s="4"/>
      <c r="V2564" s="4"/>
      <c r="W2564" s="4"/>
      <c r="X2564" s="4"/>
    </row>
    <row r="2565" spans="1:24" ht="12.75" x14ac:dyDescent="0.2">
      <c r="A2565" s="4"/>
      <c r="B2565" s="4"/>
      <c r="C2565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/>
      <c r="O2565" s="4"/>
      <c r="P2565" s="4"/>
      <c r="Q2565" s="4"/>
      <c r="R2565" s="4"/>
      <c r="S2565"/>
      <c r="T2565" s="4"/>
      <c r="U2565" s="4"/>
      <c r="V2565" s="4"/>
      <c r="W2565" s="4"/>
      <c r="X2565" s="4"/>
    </row>
    <row r="2566" spans="1:24" ht="12.75" x14ac:dyDescent="0.2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</row>
    <row r="2567" spans="1:24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/>
      <c r="O2567" s="4"/>
      <c r="P2567" s="4"/>
      <c r="Q2567" s="4"/>
      <c r="R2567" s="4"/>
      <c r="S2567"/>
      <c r="T2567" s="4"/>
      <c r="U2567" s="4"/>
      <c r="V2567" s="4"/>
      <c r="W2567" s="4"/>
      <c r="X2567" s="4"/>
    </row>
    <row r="2568" spans="1:24" ht="12.75" x14ac:dyDescent="0.2">
      <c r="A2568" s="4"/>
      <c r="B2568" s="4"/>
      <c r="C2568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/>
      <c r="O2568" s="4"/>
      <c r="P2568" s="4"/>
      <c r="Q2568" s="4"/>
      <c r="R2568" s="4"/>
      <c r="S2568"/>
      <c r="T2568" s="4"/>
      <c r="U2568" s="4"/>
      <c r="V2568" s="4"/>
      <c r="W2568" s="4"/>
      <c r="X2568" s="4"/>
    </row>
    <row r="2569" spans="1:24" ht="12.75" x14ac:dyDescent="0.2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</row>
    <row r="2570" spans="1:24" ht="12.75" x14ac:dyDescent="0.2">
      <c r="A2570" s="4"/>
      <c r="B2570" s="4"/>
      <c r="C2570"/>
      <c r="D2570"/>
      <c r="E2570" s="4"/>
      <c r="F2570" s="4"/>
      <c r="G2570" s="4"/>
      <c r="H2570" s="4"/>
      <c r="I2570" s="4"/>
      <c r="J2570" s="4"/>
      <c r="K2570" s="4"/>
      <c r="L2570" s="4"/>
      <c r="M2570" s="4"/>
      <c r="N2570"/>
      <c r="O2570" s="4"/>
      <c r="P2570" s="4"/>
      <c r="Q2570" s="4"/>
      <c r="R2570" s="4"/>
      <c r="S2570"/>
      <c r="T2570" s="4"/>
      <c r="U2570" s="4"/>
      <c r="V2570" s="4"/>
      <c r="W2570" s="4"/>
      <c r="X2570" s="4"/>
    </row>
    <row r="2571" spans="1:24" ht="12.75" x14ac:dyDescent="0.2">
      <c r="A2571" s="4"/>
      <c r="B2571" s="4"/>
      <c r="C2571"/>
      <c r="D2571"/>
      <c r="E2571" s="4"/>
      <c r="F2571" s="4"/>
      <c r="G2571" s="4"/>
      <c r="H2571" s="4"/>
      <c r="I2571" s="4"/>
      <c r="J2571" s="4"/>
      <c r="K2571" s="4"/>
      <c r="L2571" s="4"/>
      <c r="M2571" s="4"/>
      <c r="N2571"/>
      <c r="O2571" s="4"/>
      <c r="P2571" s="4"/>
      <c r="Q2571" s="4"/>
      <c r="R2571" s="4"/>
      <c r="S2571"/>
      <c r="T2571" s="4"/>
      <c r="U2571" s="4"/>
      <c r="V2571" s="4"/>
      <c r="W2571" s="4"/>
      <c r="X2571" s="4"/>
    </row>
    <row r="2572" spans="1:24" ht="12.75" x14ac:dyDescent="0.2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</row>
    <row r="2573" spans="1:24" ht="12.75" x14ac:dyDescent="0.2">
      <c r="A2573" s="4"/>
      <c r="B2573" s="4"/>
      <c r="C2573"/>
      <c r="D2573"/>
      <c r="E2573" s="4"/>
      <c r="F2573" s="4"/>
      <c r="G2573" s="4"/>
      <c r="H2573" s="4"/>
      <c r="I2573" s="4"/>
      <c r="J2573" s="4"/>
      <c r="K2573"/>
      <c r="L2573" s="4"/>
      <c r="M2573" s="4"/>
      <c r="N2573"/>
      <c r="O2573" s="4"/>
      <c r="P2573" s="4"/>
      <c r="Q2573" s="4"/>
      <c r="R2573" s="4"/>
      <c r="S2573"/>
      <c r="T2573" s="4"/>
      <c r="U2573" s="4"/>
      <c r="V2573" s="4"/>
      <c r="W2573" s="4"/>
      <c r="X2573" s="4"/>
    </row>
    <row r="2574" spans="1:24" ht="12.75" x14ac:dyDescent="0.2">
      <c r="A2574" s="4"/>
      <c r="B2574" s="4"/>
      <c r="C2574"/>
      <c r="D2574"/>
      <c r="E2574" s="4"/>
      <c r="F2574" s="4"/>
      <c r="G2574" s="4"/>
      <c r="H2574" s="4"/>
      <c r="I2574" s="4"/>
      <c r="J2574" s="4"/>
      <c r="K2574"/>
      <c r="L2574" s="4"/>
      <c r="M2574" s="4"/>
      <c r="N2574"/>
      <c r="O2574" s="4"/>
      <c r="P2574" s="4"/>
      <c r="Q2574" s="4"/>
      <c r="R2574" s="4"/>
      <c r="S2574"/>
      <c r="T2574" s="4"/>
      <c r="U2574" s="4"/>
      <c r="V2574" s="4"/>
      <c r="W2574" s="4"/>
      <c r="X2574" s="4"/>
    </row>
    <row r="2575" spans="1:24" ht="12.75" x14ac:dyDescent="0.2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</row>
    <row r="2576" spans="1:24" ht="12.75" x14ac:dyDescent="0.2">
      <c r="A2576" s="4"/>
      <c r="B2576" s="4"/>
      <c r="C2576"/>
      <c r="D2576"/>
      <c r="E2576" s="4"/>
      <c r="F2576" s="4"/>
      <c r="G2576" s="4"/>
      <c r="H2576" s="4"/>
      <c r="I2576" s="4"/>
      <c r="J2576" s="4"/>
      <c r="K2576"/>
      <c r="L2576" s="4"/>
      <c r="M2576" s="4"/>
      <c r="N2576"/>
      <c r="O2576" s="4"/>
      <c r="P2576" s="4"/>
      <c r="Q2576" s="4"/>
      <c r="R2576"/>
      <c r="S2576"/>
      <c r="T2576"/>
      <c r="U2576" s="4"/>
      <c r="V2576"/>
      <c r="W2576"/>
      <c r="X2576" s="4"/>
    </row>
    <row r="2577" spans="1:24" ht="12.75" x14ac:dyDescent="0.2">
      <c r="A2577" s="4"/>
      <c r="B2577" s="4"/>
      <c r="C2577"/>
      <c r="D2577"/>
      <c r="E2577" s="4"/>
      <c r="F2577" s="4"/>
      <c r="G2577" s="4"/>
      <c r="H2577" s="4"/>
      <c r="I2577" s="4"/>
      <c r="J2577" s="4"/>
      <c r="K2577"/>
      <c r="L2577" s="4"/>
      <c r="M2577" s="4"/>
      <c r="N2577"/>
      <c r="O2577" s="4"/>
      <c r="P2577" s="4"/>
      <c r="Q2577" s="4"/>
      <c r="R2577"/>
      <c r="S2577"/>
      <c r="T2577"/>
      <c r="U2577" s="4"/>
      <c r="V2577"/>
      <c r="W2577"/>
      <c r="X2577" s="4"/>
    </row>
    <row r="2578" spans="1:24" ht="12.75" x14ac:dyDescent="0.2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</row>
    <row r="2579" spans="1:24" ht="12.75" x14ac:dyDescent="0.2">
      <c r="A2579" s="4"/>
      <c r="B2579" s="4"/>
      <c r="C2579"/>
      <c r="D2579"/>
      <c r="E2579" s="4"/>
      <c r="F2579" s="4"/>
      <c r="G2579" s="4"/>
      <c r="H2579" s="4"/>
      <c r="I2579" s="4"/>
      <c r="J2579" s="4"/>
      <c r="K2579"/>
      <c r="L2579" s="4"/>
      <c r="M2579" s="4"/>
      <c r="N2579"/>
      <c r="O2579" s="4"/>
      <c r="P2579" s="4"/>
      <c r="Q2579" s="4"/>
      <c r="R2579"/>
      <c r="S2579"/>
      <c r="T2579"/>
      <c r="U2579" s="4"/>
      <c r="V2579"/>
      <c r="W2579"/>
      <c r="X2579" s="4"/>
    </row>
    <row r="2580" spans="1:24" ht="12.75" x14ac:dyDescent="0.2">
      <c r="A2580" s="4"/>
      <c r="B2580" s="4"/>
      <c r="C2580"/>
      <c r="D2580"/>
      <c r="E2580" s="4"/>
      <c r="F2580" s="4"/>
      <c r="G2580" s="4"/>
      <c r="H2580" s="4"/>
      <c r="I2580" s="4"/>
      <c r="J2580" s="4"/>
      <c r="K2580"/>
      <c r="L2580" s="4"/>
      <c r="M2580" s="4"/>
      <c r="N2580"/>
      <c r="O2580" s="4"/>
      <c r="P2580" s="4"/>
      <c r="Q2580" s="4"/>
      <c r="R2580"/>
      <c r="S2580"/>
      <c r="T2580"/>
      <c r="U2580" s="4"/>
      <c r="V2580"/>
      <c r="W2580"/>
      <c r="X2580" s="4"/>
    </row>
    <row r="2581" spans="1:24" ht="12.75" x14ac:dyDescent="0.2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</row>
    <row r="2582" spans="1:24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/>
      <c r="T2582" s="4"/>
      <c r="U2582" s="4"/>
      <c r="V2582"/>
      <c r="W2582"/>
      <c r="X2582" s="4"/>
    </row>
    <row r="2583" spans="1:24" ht="12.75" x14ac:dyDescent="0.2">
      <c r="A2583" s="4"/>
      <c r="B2583" s="4"/>
      <c r="C2583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/>
      <c r="T2583" s="4"/>
      <c r="U2583" s="4"/>
      <c r="V2583"/>
      <c r="W2583"/>
      <c r="X2583" s="4"/>
    </row>
    <row r="2584" spans="1:24" ht="12.75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</row>
    <row r="2585" spans="1:24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/>
      <c r="T2585" s="4"/>
      <c r="U2585" s="4"/>
      <c r="V2585" s="4"/>
      <c r="W2585" s="4"/>
      <c r="X2585" s="4"/>
    </row>
    <row r="2586" spans="1:24" ht="12.75" x14ac:dyDescent="0.2">
      <c r="A2586" s="4"/>
      <c r="B2586" s="4"/>
      <c r="C2586"/>
      <c r="D2586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/>
      <c r="T2586" s="4"/>
      <c r="U2586" s="4"/>
      <c r="V2586" s="4"/>
      <c r="W2586" s="4"/>
      <c r="X2586" s="4"/>
    </row>
    <row r="2587" spans="1:24" ht="12.75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</row>
    <row r="2588" spans="1:24" ht="12.75" x14ac:dyDescent="0.2">
      <c r="A2588" s="4"/>
      <c r="B2588" s="4"/>
      <c r="C2588"/>
      <c r="D2588"/>
      <c r="E2588" s="4"/>
      <c r="F2588" s="4"/>
      <c r="G2588" s="4"/>
      <c r="H2588" s="4"/>
      <c r="I2588" s="4"/>
      <c r="J2588" s="4"/>
      <c r="K2588" s="4"/>
      <c r="L2588" s="4"/>
      <c r="M2588" s="4"/>
      <c r="N2588"/>
      <c r="O2588" s="4"/>
      <c r="P2588" s="4"/>
      <c r="Q2588" s="4"/>
      <c r="R2588" s="4"/>
      <c r="S2588"/>
      <c r="T2588" s="4"/>
      <c r="U2588" s="4"/>
      <c r="V2588"/>
      <c r="W2588"/>
      <c r="X2588" s="4"/>
    </row>
    <row r="2589" spans="1:24" ht="12.75" x14ac:dyDescent="0.2">
      <c r="A2589" s="4"/>
      <c r="B2589" s="4"/>
      <c r="C2589"/>
      <c r="D2589"/>
      <c r="E2589" s="4"/>
      <c r="F2589" s="4"/>
      <c r="G2589" s="4"/>
      <c r="H2589" s="4"/>
      <c r="I2589" s="4"/>
      <c r="J2589" s="4"/>
      <c r="K2589" s="4"/>
      <c r="L2589" s="4"/>
      <c r="M2589" s="4"/>
      <c r="N2589"/>
      <c r="O2589" s="4"/>
      <c r="P2589" s="4"/>
      <c r="Q2589" s="4"/>
      <c r="R2589" s="4"/>
      <c r="S2589"/>
      <c r="T2589" s="4"/>
      <c r="U2589" s="4"/>
      <c r="V2589"/>
      <c r="W2589"/>
      <c r="X2589" s="4"/>
    </row>
    <row r="2590" spans="1:24" ht="12.75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</row>
    <row r="2591" spans="1:24" ht="12.75" x14ac:dyDescent="0.2">
      <c r="A2591" s="4"/>
      <c r="B2591" s="4"/>
      <c r="C2591"/>
      <c r="D2591"/>
      <c r="E2591" s="4"/>
      <c r="F2591" s="4"/>
      <c r="G2591" s="4"/>
      <c r="H2591" s="4"/>
      <c r="I2591" s="4"/>
      <c r="J2591" s="4"/>
      <c r="K2591" s="4"/>
      <c r="L2591" s="4"/>
      <c r="M2591" s="4"/>
      <c r="N2591"/>
      <c r="O2591" s="4"/>
      <c r="P2591" s="4"/>
      <c r="Q2591" s="4"/>
      <c r="R2591" s="4"/>
      <c r="S2591"/>
      <c r="T2591" s="4"/>
      <c r="U2591" s="4"/>
      <c r="V2591" s="4"/>
      <c r="W2591" s="4"/>
      <c r="X2591" s="4"/>
    </row>
    <row r="2592" spans="1:24" ht="12.75" x14ac:dyDescent="0.2">
      <c r="A2592" s="4"/>
      <c r="B2592" s="4"/>
      <c r="C2592"/>
      <c r="D2592"/>
      <c r="E2592" s="4"/>
      <c r="F2592" s="4"/>
      <c r="G2592" s="4"/>
      <c r="H2592" s="4"/>
      <c r="I2592" s="4"/>
      <c r="J2592" s="4"/>
      <c r="K2592" s="4"/>
      <c r="L2592" s="4"/>
      <c r="M2592" s="4"/>
      <c r="N2592"/>
      <c r="O2592" s="4"/>
      <c r="P2592" s="4"/>
      <c r="Q2592" s="4"/>
      <c r="R2592" s="4"/>
      <c r="S2592"/>
      <c r="T2592" s="4"/>
      <c r="U2592" s="4"/>
      <c r="V2592" s="4"/>
      <c r="W2592" s="4"/>
      <c r="X2592" s="4"/>
    </row>
    <row r="2593" spans="1:24" ht="12.75" x14ac:dyDescent="0.2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</row>
    <row r="2594" spans="1:24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/>
      <c r="O2594" s="4"/>
      <c r="P2594" s="4"/>
      <c r="Q2594" s="4"/>
      <c r="R2594" s="4"/>
      <c r="S2594"/>
      <c r="T2594" s="4"/>
      <c r="U2594" s="4"/>
      <c r="V2594" s="4"/>
      <c r="W2594" s="4"/>
      <c r="X2594" s="4"/>
    </row>
    <row r="2595" spans="1:24" ht="12.75" x14ac:dyDescent="0.2">
      <c r="A2595" s="4"/>
      <c r="B2595" s="4"/>
      <c r="C2595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/>
      <c r="O2595" s="4"/>
      <c r="P2595" s="4"/>
      <c r="Q2595" s="4"/>
      <c r="R2595" s="4"/>
      <c r="S2595"/>
      <c r="T2595" s="4"/>
      <c r="U2595" s="4"/>
      <c r="V2595" s="4"/>
      <c r="W2595" s="4"/>
      <c r="X2595" s="4"/>
    </row>
    <row r="2596" spans="1:24" ht="12.75" x14ac:dyDescent="0.2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</row>
    <row r="2597" spans="1:24" ht="12.75" x14ac:dyDescent="0.2">
      <c r="A2597" s="4"/>
      <c r="B2597" s="4"/>
      <c r="C2597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 s="4"/>
      <c r="W2597" s="4"/>
      <c r="X2597" s="4"/>
    </row>
    <row r="2598" spans="1:24" ht="12.75" x14ac:dyDescent="0.2">
      <c r="A2598" s="4"/>
      <c r="B2598" s="4"/>
      <c r="C2598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/>
      <c r="O2598" s="4"/>
      <c r="P2598" s="4"/>
      <c r="Q2598" s="4"/>
      <c r="R2598" s="4"/>
      <c r="S2598"/>
      <c r="T2598" s="4"/>
      <c r="U2598" s="4"/>
      <c r="V2598" s="4"/>
      <c r="W2598" s="4"/>
      <c r="X2598" s="4"/>
    </row>
    <row r="2599" spans="1:24" ht="12.75" x14ac:dyDescent="0.2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</row>
    <row r="2600" spans="1:24" ht="12.75" x14ac:dyDescent="0.2">
      <c r="A2600" s="4"/>
      <c r="B2600" s="4"/>
      <c r="C2600"/>
      <c r="D2600"/>
      <c r="E2600" s="4"/>
      <c r="F2600" s="4"/>
      <c r="G2600" s="4"/>
      <c r="H2600" s="4"/>
      <c r="I2600" s="4"/>
      <c r="J2600" s="4"/>
      <c r="K2600" s="4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/>
      <c r="X2600" s="4"/>
    </row>
    <row r="2601" spans="1:24" ht="12.75" x14ac:dyDescent="0.2">
      <c r="A2601" s="4"/>
      <c r="B2601" s="4"/>
      <c r="C2601"/>
      <c r="D2601"/>
      <c r="E2601" s="4"/>
      <c r="F2601" s="4"/>
      <c r="G2601" s="4"/>
      <c r="H2601" s="4"/>
      <c r="I2601" s="4"/>
      <c r="J2601" s="4"/>
      <c r="K2601" s="4"/>
      <c r="L2601" s="4"/>
      <c r="M2601" s="4"/>
      <c r="N2601"/>
      <c r="O2601" s="4"/>
      <c r="P2601" s="4"/>
      <c r="Q2601" s="4"/>
      <c r="R2601" s="4"/>
      <c r="S2601"/>
      <c r="T2601" s="4"/>
      <c r="U2601" s="4"/>
      <c r="V2601"/>
      <c r="W2601"/>
      <c r="X2601" s="4"/>
    </row>
    <row r="2602" spans="1:24" ht="12.75" x14ac:dyDescent="0.2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</row>
    <row r="2603" spans="1:24" ht="12.75" x14ac:dyDescent="0.2">
      <c r="A2603" s="4"/>
      <c r="B2603" s="4"/>
      <c r="C2603"/>
      <c r="D2603"/>
      <c r="E2603" s="4"/>
      <c r="F2603" s="4"/>
      <c r="G2603" s="4"/>
      <c r="H2603" s="4"/>
      <c r="I2603" s="4"/>
      <c r="J2603" s="4"/>
      <c r="K2603" s="4"/>
      <c r="L2603" s="4"/>
      <c r="M2603" s="4"/>
      <c r="N2603"/>
      <c r="O2603" s="4"/>
      <c r="P2603" s="4"/>
      <c r="Q2603" s="4"/>
      <c r="R2603" s="4"/>
      <c r="S2603"/>
      <c r="T2603" s="4"/>
      <c r="U2603" s="4"/>
      <c r="V2603"/>
      <c r="W2603"/>
      <c r="X2603" s="4"/>
    </row>
    <row r="2604" spans="1:24" ht="12.75" x14ac:dyDescent="0.2">
      <c r="A2604" s="4"/>
      <c r="B2604" s="4"/>
      <c r="C2604"/>
      <c r="D2604"/>
      <c r="E2604" s="4"/>
      <c r="F2604" s="4"/>
      <c r="G2604" s="4"/>
      <c r="H2604" s="4"/>
      <c r="I2604" s="4"/>
      <c r="J2604" s="4"/>
      <c r="K2604" s="4"/>
      <c r="L2604" s="4"/>
      <c r="M2604" s="4"/>
      <c r="N2604"/>
      <c r="O2604" s="4"/>
      <c r="P2604" s="4"/>
      <c r="Q2604" s="4"/>
      <c r="R2604" s="4"/>
      <c r="S2604"/>
      <c r="T2604" s="4"/>
      <c r="U2604" s="4"/>
      <c r="V2604"/>
      <c r="W2604"/>
      <c r="X2604" s="4"/>
    </row>
    <row r="2605" spans="1:24" ht="12.75" x14ac:dyDescent="0.2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</row>
    <row r="2606" spans="1:24" ht="12.75" x14ac:dyDescent="0.2">
      <c r="A2606" s="4"/>
      <c r="B2606" s="4"/>
      <c r="C2606"/>
      <c r="D2606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 s="4"/>
      <c r="S2606"/>
      <c r="T2606" s="4"/>
      <c r="U2606" s="4"/>
      <c r="V2606" s="4"/>
      <c r="W2606" s="4"/>
      <c r="X2606" s="4"/>
    </row>
    <row r="2607" spans="1:24" ht="12.75" x14ac:dyDescent="0.2">
      <c r="A2607" s="4"/>
      <c r="B2607" s="4"/>
      <c r="C2607"/>
      <c r="D2607"/>
      <c r="E2607" s="4"/>
      <c r="F2607" s="4"/>
      <c r="G2607" s="4"/>
      <c r="H2607" s="4"/>
      <c r="I2607" s="4"/>
      <c r="J2607" s="4"/>
      <c r="K2607" s="4"/>
      <c r="L2607" s="4"/>
      <c r="M2607" s="4"/>
      <c r="N2607"/>
      <c r="O2607" s="4"/>
      <c r="P2607" s="4"/>
      <c r="Q2607" s="4"/>
      <c r="R2607" s="4"/>
      <c r="S2607"/>
      <c r="T2607" s="4"/>
      <c r="U2607" s="4"/>
      <c r="V2607" s="4"/>
      <c r="W2607" s="4"/>
      <c r="X2607" s="4"/>
    </row>
    <row r="2608" spans="1:24" ht="12.75" x14ac:dyDescent="0.2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</row>
    <row r="2609" spans="1:24" ht="12.75" x14ac:dyDescent="0.2">
      <c r="A2609" s="4"/>
      <c r="B2609" s="4"/>
      <c r="C2609"/>
      <c r="D2609"/>
      <c r="E2609" s="4"/>
      <c r="F2609" s="4"/>
      <c r="G2609" s="4"/>
      <c r="H2609" s="4"/>
      <c r="I2609" s="4"/>
      <c r="J2609" s="4"/>
      <c r="K2609"/>
      <c r="L2609" s="4"/>
      <c r="M2609" s="4"/>
      <c r="N2609"/>
      <c r="O2609" s="4"/>
      <c r="P2609" s="4"/>
      <c r="Q2609" s="4"/>
      <c r="R2609" s="4"/>
      <c r="S2609"/>
      <c r="T2609" s="4"/>
      <c r="U2609" s="4"/>
      <c r="V2609" s="4"/>
      <c r="W2609" s="4"/>
      <c r="X2609" s="4"/>
    </row>
    <row r="2610" spans="1:24" ht="12.75" x14ac:dyDescent="0.2">
      <c r="A2610" s="4"/>
      <c r="B2610" s="4"/>
      <c r="C2610"/>
      <c r="D2610"/>
      <c r="E2610" s="4"/>
      <c r="F2610" s="4"/>
      <c r="G2610" s="4"/>
      <c r="H2610" s="4"/>
      <c r="I2610" s="4"/>
      <c r="J2610" s="4"/>
      <c r="K2610"/>
      <c r="L2610" s="4"/>
      <c r="M2610" s="4"/>
      <c r="N2610"/>
      <c r="O2610" s="4"/>
      <c r="P2610" s="4"/>
      <c r="Q2610" s="4"/>
      <c r="R2610" s="4"/>
      <c r="S2610"/>
      <c r="T2610" s="4"/>
      <c r="U2610" s="4"/>
      <c r="V2610" s="4"/>
      <c r="W2610" s="4"/>
      <c r="X2610" s="4"/>
    </row>
    <row r="2611" spans="1:24" ht="12.75" x14ac:dyDescent="0.2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</row>
    <row r="2612" spans="1:24" ht="12.75" x14ac:dyDescent="0.2">
      <c r="A2612" s="4"/>
      <c r="B2612" s="4"/>
      <c r="C2612"/>
      <c r="D2612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 s="4"/>
      <c r="S2612"/>
      <c r="T2612"/>
      <c r="U2612" s="4"/>
      <c r="V2612"/>
      <c r="W2612"/>
      <c r="X2612" s="4"/>
    </row>
    <row r="2613" spans="1:24" ht="12.75" x14ac:dyDescent="0.2">
      <c r="A2613" s="4"/>
      <c r="B2613" s="4"/>
      <c r="C2613"/>
      <c r="D2613"/>
      <c r="E2613" s="4"/>
      <c r="F2613" s="4"/>
      <c r="G2613" s="4"/>
      <c r="H2613" s="4"/>
      <c r="I2613" s="4"/>
      <c r="J2613" s="4"/>
      <c r="K2613"/>
      <c r="L2613" s="4"/>
      <c r="M2613" s="4"/>
      <c r="N2613"/>
      <c r="O2613" s="4"/>
      <c r="P2613" s="4"/>
      <c r="Q2613" s="4"/>
      <c r="R2613" s="4"/>
      <c r="S2613"/>
      <c r="T2613"/>
      <c r="U2613" s="4"/>
      <c r="V2613"/>
      <c r="W2613"/>
      <c r="X2613" s="4"/>
    </row>
    <row r="2614" spans="1:24" ht="12.75" x14ac:dyDescent="0.2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</row>
    <row r="2615" spans="1:24" ht="12.75" x14ac:dyDescent="0.2">
      <c r="A2615" s="4"/>
      <c r="B2615" s="4"/>
      <c r="C2615"/>
      <c r="D2615"/>
      <c r="E2615" s="4"/>
      <c r="F2615" s="4"/>
      <c r="G2615" s="4"/>
      <c r="H2615" s="4"/>
      <c r="I2615" s="4"/>
      <c r="J2615" s="4"/>
      <c r="K2615" s="4"/>
      <c r="L2615" s="4"/>
      <c r="M2615" s="4"/>
      <c r="N2615"/>
      <c r="O2615" s="4"/>
      <c r="P2615" s="4"/>
      <c r="Q2615" s="4"/>
      <c r="R2615" s="4"/>
      <c r="S2615"/>
      <c r="T2615" s="4"/>
      <c r="U2615" s="4"/>
      <c r="V2615"/>
      <c r="W2615"/>
      <c r="X2615" s="4"/>
    </row>
    <row r="2616" spans="1:24" ht="12.75" x14ac:dyDescent="0.2">
      <c r="A2616" s="4"/>
      <c r="B2616" s="4"/>
      <c r="C2616"/>
      <c r="D2616"/>
      <c r="E2616" s="4"/>
      <c r="F2616" s="4"/>
      <c r="G2616" s="4"/>
      <c r="H2616" s="4"/>
      <c r="I2616" s="4"/>
      <c r="J2616" s="4"/>
      <c r="K2616" s="4"/>
      <c r="L2616" s="4"/>
      <c r="M2616" s="4"/>
      <c r="N2616"/>
      <c r="O2616" s="4"/>
      <c r="P2616" s="4"/>
      <c r="Q2616" s="4"/>
      <c r="R2616" s="4"/>
      <c r="S2616"/>
      <c r="T2616" s="4"/>
      <c r="U2616" s="4"/>
      <c r="V2616"/>
      <c r="W2616"/>
      <c r="X2616" s="4"/>
    </row>
    <row r="2617" spans="1:24" ht="12.75" x14ac:dyDescent="0.2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</row>
    <row r="2618" spans="1:24" ht="12.75" x14ac:dyDescent="0.2">
      <c r="A2618" s="4"/>
      <c r="B2618" s="4"/>
      <c r="C2618"/>
      <c r="D2618"/>
      <c r="E2618" s="4"/>
      <c r="F2618" s="4"/>
      <c r="G2618" s="4"/>
      <c r="H2618" s="4"/>
      <c r="I2618" s="4"/>
      <c r="J2618" s="4"/>
      <c r="K2618" s="4"/>
      <c r="L2618"/>
      <c r="M2618" s="4"/>
      <c r="N2618"/>
      <c r="O2618" s="4"/>
      <c r="P2618" s="4"/>
      <c r="Q2618" s="4"/>
      <c r="R2618" s="4"/>
      <c r="S2618"/>
      <c r="T2618" s="4"/>
      <c r="U2618" s="4"/>
      <c r="V2618"/>
      <c r="W2618"/>
      <c r="X2618" s="4"/>
    </row>
    <row r="2619" spans="1:24" ht="12.75" x14ac:dyDescent="0.2">
      <c r="A2619" s="4"/>
      <c r="B2619" s="4"/>
      <c r="C2619"/>
      <c r="D2619"/>
      <c r="E2619" s="4"/>
      <c r="F2619" s="4"/>
      <c r="G2619" s="4"/>
      <c r="H2619" s="4"/>
      <c r="I2619" s="4"/>
      <c r="J2619" s="4"/>
      <c r="K2619" s="4"/>
      <c r="L2619"/>
      <c r="M2619" s="4"/>
      <c r="N2619"/>
      <c r="O2619" s="4"/>
      <c r="P2619" s="4"/>
      <c r="Q2619" s="4"/>
      <c r="R2619" s="4"/>
      <c r="S2619"/>
      <c r="T2619" s="4"/>
      <c r="U2619" s="4"/>
      <c r="V2619"/>
      <c r="W2619"/>
      <c r="X2619" s="4"/>
    </row>
    <row r="2620" spans="1:24" ht="12.75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</row>
    <row r="2621" spans="1:24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/>
      <c r="T2621" s="4"/>
      <c r="U2621" s="4"/>
      <c r="V2621" s="4"/>
      <c r="W2621" s="4"/>
      <c r="X2621" s="4"/>
    </row>
    <row r="2622" spans="1:24" ht="12.75" x14ac:dyDescent="0.2">
      <c r="A2622" s="4"/>
      <c r="B2622" s="4"/>
      <c r="C2622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/>
      <c r="T2622" s="4"/>
      <c r="U2622" s="4"/>
      <c r="V2622" s="4"/>
      <c r="W2622" s="4"/>
      <c r="X2622" s="4"/>
    </row>
    <row r="2623" spans="1:24" ht="12.75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</row>
    <row r="2624" spans="1:24" ht="12.75" x14ac:dyDescent="0.2">
      <c r="A2624" s="4"/>
      <c r="B2624" s="4"/>
      <c r="C2624"/>
      <c r="D262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/>
      <c r="W2624"/>
      <c r="X2624" s="4"/>
    </row>
    <row r="2625" spans="1:24" ht="12.75" x14ac:dyDescent="0.2">
      <c r="A2625" s="4"/>
      <c r="B2625" s="4"/>
      <c r="C2625"/>
      <c r="D2625"/>
      <c r="E2625" s="4"/>
      <c r="F2625" s="4"/>
      <c r="G2625" s="4"/>
      <c r="H2625" s="4"/>
      <c r="I2625" s="4"/>
      <c r="J2625" s="4"/>
      <c r="K2625" s="4"/>
      <c r="L2625" s="4"/>
      <c r="M2625" s="4"/>
      <c r="N2625"/>
      <c r="O2625" s="4"/>
      <c r="P2625" s="4"/>
      <c r="Q2625" s="4"/>
      <c r="R2625"/>
      <c r="S2625"/>
      <c r="T2625"/>
      <c r="U2625" s="4"/>
      <c r="V2625"/>
      <c r="W2625"/>
      <c r="X2625" s="4"/>
    </row>
    <row r="2626" spans="1:24" ht="12.75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</row>
    <row r="2627" spans="1:24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/>
      <c r="L2627" s="4"/>
      <c r="M2627" s="4"/>
      <c r="N2627"/>
      <c r="O2627" s="4"/>
      <c r="P2627" s="4"/>
      <c r="Q2627" s="4"/>
      <c r="R2627"/>
      <c r="S2627"/>
      <c r="T2627"/>
      <c r="U2627" s="4"/>
      <c r="V2627"/>
      <c r="W2627"/>
      <c r="X2627" s="4"/>
    </row>
    <row r="2628" spans="1:24" ht="12.75" x14ac:dyDescent="0.2">
      <c r="A2628" s="4"/>
      <c r="B2628" s="4"/>
      <c r="C2628"/>
      <c r="D2628"/>
      <c r="E2628" s="4"/>
      <c r="F2628" s="4"/>
      <c r="G2628" s="4"/>
      <c r="H2628" s="4"/>
      <c r="I2628" s="4"/>
      <c r="J2628" s="4"/>
      <c r="K2628"/>
      <c r="L2628" s="4"/>
      <c r="M2628" s="4"/>
      <c r="N2628"/>
      <c r="O2628" s="4"/>
      <c r="P2628" s="4"/>
      <c r="Q2628" s="4"/>
      <c r="R2628"/>
      <c r="S2628"/>
      <c r="T2628"/>
      <c r="U2628" s="4"/>
      <c r="V2628"/>
      <c r="W2628"/>
      <c r="X2628" s="4"/>
    </row>
    <row r="2629" spans="1:24" ht="12.75" x14ac:dyDescent="0.2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</row>
    <row r="2630" spans="1:24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/>
      <c r="U2630" s="4"/>
      <c r="V2630"/>
      <c r="W2630"/>
      <c r="X2630" s="4"/>
    </row>
    <row r="2631" spans="1:24" ht="12.75" x14ac:dyDescent="0.2">
      <c r="A2631" s="4"/>
      <c r="B2631" s="4"/>
      <c r="C2631"/>
      <c r="D2631"/>
      <c r="E2631" s="4"/>
      <c r="F2631" s="4"/>
      <c r="G2631" s="4"/>
      <c r="H2631" s="4"/>
      <c r="I2631" s="4"/>
      <c r="J2631" s="4"/>
      <c r="K2631" s="4"/>
      <c r="L2631" s="4"/>
      <c r="M2631" s="4"/>
      <c r="N2631"/>
      <c r="O2631" s="4"/>
      <c r="P2631" s="4"/>
      <c r="Q2631" s="4"/>
      <c r="R2631"/>
      <c r="S2631"/>
      <c r="T2631"/>
      <c r="U2631" s="4"/>
      <c r="V2631"/>
      <c r="W2631"/>
      <c r="X2631" s="4"/>
    </row>
    <row r="2632" spans="1:24" ht="12.75" x14ac:dyDescent="0.2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</row>
    <row r="2633" spans="1:24" ht="12.75" x14ac:dyDescent="0.2">
      <c r="A2633" s="4"/>
      <c r="B2633" s="4"/>
      <c r="C2633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/>
      <c r="U2633" s="4"/>
      <c r="V2633"/>
      <c r="W2633"/>
      <c r="X2633" s="4"/>
    </row>
    <row r="2634" spans="1:24" ht="12.75" x14ac:dyDescent="0.2">
      <c r="A2634" s="4"/>
      <c r="B2634" s="4"/>
      <c r="C263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/>
      <c r="O2634" s="4"/>
      <c r="P2634" s="4"/>
      <c r="Q2634" s="4"/>
      <c r="R2634"/>
      <c r="S2634"/>
      <c r="T2634"/>
      <c r="U2634" s="4"/>
      <c r="V2634"/>
      <c r="W2634"/>
      <c r="X2634" s="4"/>
    </row>
    <row r="2635" spans="1:24" ht="12.75" x14ac:dyDescent="0.2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</row>
    <row r="2636" spans="1:24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/>
      <c r="U2636" s="4"/>
      <c r="V2636"/>
      <c r="W2636"/>
      <c r="X2636" s="4"/>
    </row>
    <row r="2637" spans="1:24" ht="12.75" x14ac:dyDescent="0.2">
      <c r="A2637" s="4"/>
      <c r="B2637" s="4"/>
      <c r="C2637"/>
      <c r="D2637"/>
      <c r="E2637" s="4"/>
      <c r="F2637" s="4"/>
      <c r="G2637" s="4"/>
      <c r="H2637" s="4"/>
      <c r="I2637" s="4"/>
      <c r="J2637" s="4"/>
      <c r="K2637" s="4"/>
      <c r="L2637" s="4"/>
      <c r="M2637" s="4"/>
      <c r="N2637"/>
      <c r="O2637" s="4"/>
      <c r="P2637" s="4"/>
      <c r="Q2637" s="4"/>
      <c r="R2637"/>
      <c r="S2637"/>
      <c r="T2637"/>
      <c r="U2637" s="4"/>
      <c r="V2637"/>
      <c r="W2637"/>
      <c r="X2637" s="4"/>
    </row>
    <row r="2638" spans="1:24" ht="12.75" x14ac:dyDescent="0.2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</row>
    <row r="2639" spans="1:24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/>
      <c r="U2639" s="4"/>
      <c r="V2639"/>
      <c r="W2639"/>
      <c r="X2639" s="4"/>
    </row>
    <row r="2640" spans="1:24" ht="12.75" x14ac:dyDescent="0.2">
      <c r="A2640" s="4"/>
      <c r="B2640" s="4"/>
      <c r="C2640"/>
      <c r="D2640"/>
      <c r="E2640" s="4"/>
      <c r="F2640" s="4"/>
      <c r="G2640" s="4"/>
      <c r="H2640" s="4"/>
      <c r="I2640" s="4"/>
      <c r="J2640" s="4"/>
      <c r="K2640" s="4"/>
      <c r="L2640" s="4"/>
      <c r="M2640" s="4"/>
      <c r="N2640"/>
      <c r="O2640" s="4"/>
      <c r="P2640" s="4"/>
      <c r="Q2640" s="4"/>
      <c r="R2640"/>
      <c r="S2640"/>
      <c r="T2640"/>
      <c r="U2640" s="4"/>
      <c r="V2640"/>
      <c r="W2640"/>
      <c r="X2640" s="4"/>
    </row>
    <row r="2641" spans="1:24" ht="12.75" x14ac:dyDescent="0.2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</row>
    <row r="2642" spans="1:24" ht="12.75" x14ac:dyDescent="0.2">
      <c r="A2642" s="4"/>
      <c r="B2642" s="4"/>
      <c r="C2642"/>
      <c r="D2642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/>
      <c r="S2642"/>
      <c r="T2642"/>
      <c r="U2642" s="4"/>
      <c r="V2642"/>
      <c r="W2642"/>
      <c r="X2642" s="4"/>
    </row>
    <row r="2643" spans="1:24" ht="12.75" x14ac:dyDescent="0.2">
      <c r="A2643" s="4"/>
      <c r="B2643" s="4"/>
      <c r="C2643"/>
      <c r="D2643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/>
      <c r="S2643"/>
      <c r="T2643"/>
      <c r="U2643" s="4"/>
      <c r="V2643"/>
      <c r="W2643"/>
      <c r="X2643" s="4"/>
    </row>
    <row r="2644" spans="1:24" ht="12.75" x14ac:dyDescent="0.2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</row>
    <row r="2645" spans="1:24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 s="4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/>
      <c r="X2645" s="4"/>
    </row>
    <row r="2646" spans="1:24" ht="12.75" x14ac:dyDescent="0.2">
      <c r="A2646" s="4"/>
      <c r="B2646" s="4"/>
      <c r="C2646"/>
      <c r="D2646"/>
      <c r="E2646" s="4"/>
      <c r="F2646" s="4"/>
      <c r="G2646" s="4"/>
      <c r="H2646" s="4"/>
      <c r="I2646" s="4"/>
      <c r="J2646" s="4"/>
      <c r="K2646" s="4"/>
      <c r="L2646" s="4"/>
      <c r="M2646" s="4"/>
      <c r="N2646"/>
      <c r="O2646" s="4"/>
      <c r="P2646" s="4"/>
      <c r="Q2646" s="4"/>
      <c r="R2646"/>
      <c r="S2646"/>
      <c r="T2646"/>
      <c r="U2646" s="4"/>
      <c r="V2646"/>
      <c r="W2646"/>
      <c r="X2646" s="4"/>
    </row>
    <row r="2647" spans="1:24" ht="12.75" x14ac:dyDescent="0.2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</row>
    <row r="2648" spans="1:24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 s="4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/>
      <c r="X2648" s="4"/>
    </row>
    <row r="2649" spans="1:24" ht="12.75" x14ac:dyDescent="0.2">
      <c r="A2649" s="4"/>
      <c r="B2649" s="4"/>
      <c r="C2649"/>
      <c r="D2649"/>
      <c r="E2649" s="4"/>
      <c r="F2649" s="4"/>
      <c r="G2649" s="4"/>
      <c r="H2649" s="4"/>
      <c r="I2649" s="4"/>
      <c r="J2649" s="4"/>
      <c r="K2649" s="4"/>
      <c r="L2649" s="4"/>
      <c r="M2649" s="4"/>
      <c r="N2649"/>
      <c r="O2649" s="4"/>
      <c r="P2649" s="4"/>
      <c r="Q2649" s="4"/>
      <c r="R2649"/>
      <c r="S2649"/>
      <c r="T2649"/>
      <c r="U2649" s="4"/>
      <c r="V2649"/>
      <c r="W2649"/>
      <c r="X2649" s="4"/>
    </row>
    <row r="2650" spans="1:24" ht="12.75" x14ac:dyDescent="0.2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</row>
    <row r="2651" spans="1:24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 s="4"/>
      <c r="M2651" s="4"/>
      <c r="N2651"/>
      <c r="O2651" s="4"/>
      <c r="P2651" s="4"/>
      <c r="Q2651" s="4"/>
      <c r="R2651"/>
      <c r="S2651"/>
      <c r="T2651"/>
      <c r="U2651" s="4"/>
      <c r="V2651"/>
      <c r="W2651"/>
      <c r="X2651" s="4"/>
    </row>
    <row r="2652" spans="1:24" ht="12.75" x14ac:dyDescent="0.2">
      <c r="A2652" s="4"/>
      <c r="B2652" s="4"/>
      <c r="C2652"/>
      <c r="D2652"/>
      <c r="E2652" s="4"/>
      <c r="F2652" s="4"/>
      <c r="G2652" s="4"/>
      <c r="H2652" s="4"/>
      <c r="I2652" s="4"/>
      <c r="J2652" s="4"/>
      <c r="K2652"/>
      <c r="L2652" s="4"/>
      <c r="M2652" s="4"/>
      <c r="N2652"/>
      <c r="O2652" s="4"/>
      <c r="P2652" s="4"/>
      <c r="Q2652" s="4"/>
      <c r="R2652"/>
      <c r="S2652"/>
      <c r="T2652"/>
      <c r="U2652" s="4"/>
      <c r="V2652"/>
      <c r="W2652"/>
      <c r="X2652" s="4"/>
    </row>
    <row r="2653" spans="1:24" ht="12.75" x14ac:dyDescent="0.2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</row>
    <row r="2654" spans="1:24" ht="12.75" x14ac:dyDescent="0.2">
      <c r="A2654" s="4"/>
      <c r="B2654" s="4"/>
      <c r="C2654"/>
      <c r="D2654"/>
      <c r="E2654" s="4"/>
      <c r="F2654" s="4"/>
      <c r="G2654" s="4"/>
      <c r="H2654" s="4"/>
      <c r="I2654" s="4"/>
      <c r="J2654" s="4"/>
      <c r="K2654"/>
      <c r="L2654" s="4"/>
      <c r="M2654" s="4"/>
      <c r="N2654"/>
      <c r="O2654" s="4"/>
      <c r="P2654" s="4"/>
      <c r="Q2654" s="4"/>
      <c r="R2654"/>
      <c r="S2654"/>
      <c r="T2654"/>
      <c r="U2654" s="4"/>
      <c r="V2654"/>
      <c r="W2654"/>
      <c r="X2654" s="4"/>
    </row>
    <row r="2655" spans="1:24" ht="12.75" x14ac:dyDescent="0.2">
      <c r="A2655" s="4"/>
      <c r="B2655" s="4"/>
      <c r="C2655"/>
      <c r="D2655"/>
      <c r="E2655" s="4"/>
      <c r="F2655" s="4"/>
      <c r="G2655" s="4"/>
      <c r="H2655" s="4"/>
      <c r="I2655" s="4"/>
      <c r="J2655" s="4"/>
      <c r="K2655"/>
      <c r="L2655" s="4"/>
      <c r="M2655" s="4"/>
      <c r="N2655"/>
      <c r="O2655" s="4"/>
      <c r="P2655" s="4"/>
      <c r="Q2655" s="4"/>
      <c r="R2655"/>
      <c r="S2655"/>
      <c r="T2655"/>
      <c r="U2655" s="4"/>
      <c r="V2655"/>
      <c r="W2655"/>
      <c r="X2655" s="4"/>
    </row>
    <row r="2656" spans="1:24" ht="12.75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</row>
    <row r="2657" spans="1:24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/>
      <c r="L2657" s="4"/>
      <c r="M2657" s="4"/>
      <c r="N2657"/>
      <c r="O2657" s="4"/>
      <c r="P2657" s="4"/>
      <c r="Q2657" s="4"/>
      <c r="R2657"/>
      <c r="S2657"/>
      <c r="T2657"/>
      <c r="U2657" s="4"/>
      <c r="V2657"/>
      <c r="W2657"/>
      <c r="X2657" s="4"/>
    </row>
    <row r="2658" spans="1:24" ht="12.75" x14ac:dyDescent="0.2">
      <c r="A2658" s="4"/>
      <c r="B2658" s="4"/>
      <c r="C2658"/>
      <c r="D2658"/>
      <c r="E2658" s="4"/>
      <c r="F2658" s="4"/>
      <c r="G2658" s="4"/>
      <c r="H2658" s="4"/>
      <c r="I2658" s="4"/>
      <c r="J2658" s="4"/>
      <c r="K2658"/>
      <c r="L2658" s="4"/>
      <c r="M2658" s="4"/>
      <c r="N2658"/>
      <c r="O2658" s="4"/>
      <c r="P2658" s="4"/>
      <c r="Q2658" s="4"/>
      <c r="R2658"/>
      <c r="S2658"/>
      <c r="T2658"/>
      <c r="U2658" s="4"/>
      <c r="V2658"/>
      <c r="W2658"/>
      <c r="X2658" s="4"/>
    </row>
    <row r="2659" spans="1:24" ht="12.75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</row>
    <row r="2660" spans="1:24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/>
      <c r="W2660"/>
      <c r="X2660" s="4"/>
    </row>
    <row r="2661" spans="1:24" ht="12.75" x14ac:dyDescent="0.2">
      <c r="A2661" s="4"/>
      <c r="B2661" s="4"/>
      <c r="C2661"/>
      <c r="D2661"/>
      <c r="E2661" s="4"/>
      <c r="F2661" s="4"/>
      <c r="G2661" s="4"/>
      <c r="H2661" s="4"/>
      <c r="I2661" s="4"/>
      <c r="J2661" s="4"/>
      <c r="K2661"/>
      <c r="L2661" s="4"/>
      <c r="M2661" s="4"/>
      <c r="N2661"/>
      <c r="O2661" s="4"/>
      <c r="P2661" s="4"/>
      <c r="Q2661" s="4"/>
      <c r="R2661"/>
      <c r="S2661"/>
      <c r="T2661"/>
      <c r="U2661" s="4"/>
      <c r="V2661"/>
      <c r="W2661"/>
      <c r="X2661" s="4"/>
    </row>
    <row r="2662" spans="1:24" ht="12.75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</row>
    <row r="2663" spans="1:24" ht="12.75" x14ac:dyDescent="0.2">
      <c r="A2663" s="4"/>
      <c r="B2663" s="4"/>
      <c r="C2663"/>
      <c r="D2663" s="4"/>
      <c r="E2663" s="4"/>
      <c r="F2663" s="4"/>
      <c r="G2663" s="4"/>
      <c r="H2663" s="4"/>
      <c r="I2663" s="4"/>
      <c r="J2663" s="4"/>
      <c r="K2663"/>
      <c r="L2663" s="4"/>
      <c r="M2663" s="4"/>
      <c r="N2663"/>
      <c r="O2663" s="4"/>
      <c r="P2663" s="4"/>
      <c r="Q2663" s="4"/>
      <c r="R2663"/>
      <c r="S2663"/>
      <c r="T2663"/>
      <c r="U2663" s="4"/>
      <c r="V2663"/>
      <c r="W2663"/>
      <c r="X2663" s="4"/>
    </row>
    <row r="2664" spans="1:24" ht="12.75" x14ac:dyDescent="0.2">
      <c r="A2664" s="4"/>
      <c r="B2664" s="4"/>
      <c r="C2664"/>
      <c r="D2664" s="4"/>
      <c r="E2664" s="4"/>
      <c r="F2664" s="4"/>
      <c r="G2664" s="4"/>
      <c r="H2664" s="4"/>
      <c r="I2664" s="4"/>
      <c r="J2664" s="4"/>
      <c r="K2664"/>
      <c r="L2664" s="4"/>
      <c r="M2664" s="4"/>
      <c r="N2664"/>
      <c r="O2664" s="4"/>
      <c r="P2664" s="4"/>
      <c r="Q2664" s="4"/>
      <c r="R2664"/>
      <c r="S2664"/>
      <c r="T2664"/>
      <c r="U2664" s="4"/>
      <c r="V2664"/>
      <c r="W2664"/>
      <c r="X2664" s="4"/>
    </row>
    <row r="2665" spans="1:24" ht="12.75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</row>
    <row r="2666" spans="1:24" ht="12.75" x14ac:dyDescent="0.2">
      <c r="A2666" s="4"/>
      <c r="B2666" s="4"/>
      <c r="C2666"/>
      <c r="D2666" s="4"/>
      <c r="E2666" s="4"/>
      <c r="F2666" s="4"/>
      <c r="G2666" s="4"/>
      <c r="H2666" s="4"/>
      <c r="I2666" s="4"/>
      <c r="J2666" s="4"/>
      <c r="K2666"/>
      <c r="L2666" s="4"/>
      <c r="M2666" s="4"/>
      <c r="N2666"/>
      <c r="O2666" s="4"/>
      <c r="P2666" s="4"/>
      <c r="Q2666" s="4"/>
      <c r="R2666"/>
      <c r="S2666"/>
      <c r="T2666"/>
      <c r="U2666" s="4"/>
      <c r="V2666"/>
      <c r="W2666"/>
      <c r="X2666" s="4"/>
    </row>
    <row r="2667" spans="1:24" ht="12.75" x14ac:dyDescent="0.2">
      <c r="A2667" s="4"/>
      <c r="B2667" s="4"/>
      <c r="C2667"/>
      <c r="D2667" s="4"/>
      <c r="E2667" s="4"/>
      <c r="F2667" s="4"/>
      <c r="G2667" s="4"/>
      <c r="H2667" s="4"/>
      <c r="I2667" s="4"/>
      <c r="J2667" s="4"/>
      <c r="K2667"/>
      <c r="L2667" s="4"/>
      <c r="M2667" s="4"/>
      <c r="N2667"/>
      <c r="O2667" s="4"/>
      <c r="P2667" s="4"/>
      <c r="Q2667" s="4"/>
      <c r="R2667"/>
      <c r="S2667"/>
      <c r="T2667"/>
      <c r="U2667" s="4"/>
      <c r="V2667"/>
      <c r="W2667"/>
      <c r="X2667" s="4"/>
    </row>
    <row r="2668" spans="1:24" ht="12.75" x14ac:dyDescent="0.2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</row>
    <row r="2669" spans="1:24" ht="12.75" x14ac:dyDescent="0.2">
      <c r="A2669" s="4"/>
      <c r="B2669" s="4"/>
      <c r="C2669"/>
      <c r="D2669" s="4"/>
      <c r="E2669" s="4"/>
      <c r="F2669" s="4"/>
      <c r="G2669" s="4"/>
      <c r="H2669" s="4"/>
      <c r="I2669" s="4"/>
      <c r="J2669" s="4"/>
      <c r="K2669"/>
      <c r="L2669" s="4"/>
      <c r="M2669" s="4"/>
      <c r="N2669"/>
      <c r="O2669" s="4"/>
      <c r="P2669" s="4"/>
      <c r="Q2669" s="4"/>
      <c r="R2669"/>
      <c r="S2669"/>
      <c r="T2669"/>
      <c r="U2669" s="4"/>
      <c r="V2669"/>
      <c r="W2669"/>
      <c r="X2669" s="4"/>
    </row>
    <row r="2670" spans="1:24" ht="12.75" x14ac:dyDescent="0.2">
      <c r="A2670" s="4"/>
      <c r="B2670" s="4"/>
      <c r="C2670"/>
      <c r="D2670" s="4"/>
      <c r="E2670" s="4"/>
      <c r="F2670" s="4"/>
      <c r="G2670" s="4"/>
      <c r="H2670" s="4"/>
      <c r="I2670" s="4"/>
      <c r="J2670" s="4"/>
      <c r="K2670"/>
      <c r="L2670" s="4"/>
      <c r="M2670" s="4"/>
      <c r="N2670"/>
      <c r="O2670" s="4"/>
      <c r="P2670" s="4"/>
      <c r="Q2670" s="4"/>
      <c r="R2670"/>
      <c r="S2670"/>
      <c r="T2670"/>
      <c r="U2670" s="4"/>
      <c r="V2670"/>
      <c r="W2670"/>
      <c r="X2670" s="4"/>
    </row>
    <row r="2671" spans="1:24" ht="12.75" x14ac:dyDescent="0.2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</row>
    <row r="2672" spans="1:24" ht="12.75" x14ac:dyDescent="0.2">
      <c r="A2672" s="4"/>
      <c r="B2672" s="4"/>
      <c r="C2672"/>
      <c r="D2672" s="4"/>
      <c r="E2672" s="4"/>
      <c r="F2672" s="4"/>
      <c r="G2672" s="4"/>
      <c r="H2672" s="4"/>
      <c r="I2672" s="4"/>
      <c r="J2672" s="4"/>
      <c r="K2672"/>
      <c r="L2672" s="4"/>
      <c r="M2672" s="4"/>
      <c r="N2672"/>
      <c r="O2672" s="4"/>
      <c r="P2672" s="4"/>
      <c r="Q2672" s="4"/>
      <c r="R2672"/>
      <c r="S2672"/>
      <c r="T2672"/>
      <c r="U2672" s="4"/>
      <c r="V2672"/>
      <c r="W2672"/>
      <c r="X2672" s="4"/>
    </row>
    <row r="2673" spans="1:24" ht="12.75" x14ac:dyDescent="0.2">
      <c r="A2673" s="4"/>
      <c r="B2673" s="4"/>
      <c r="C2673"/>
      <c r="D2673" s="4"/>
      <c r="E2673" s="4"/>
      <c r="F2673" s="4"/>
      <c r="G2673" s="4"/>
      <c r="H2673" s="4"/>
      <c r="I2673" s="4"/>
      <c r="J2673" s="4"/>
      <c r="K2673"/>
      <c r="L2673" s="4"/>
      <c r="M2673" s="4"/>
      <c r="N2673"/>
      <c r="O2673" s="4"/>
      <c r="P2673" s="4"/>
      <c r="Q2673" s="4"/>
      <c r="R2673"/>
      <c r="S2673"/>
      <c r="T2673"/>
      <c r="U2673" s="4"/>
      <c r="V2673"/>
      <c r="W2673"/>
      <c r="X2673" s="4"/>
    </row>
    <row r="2674" spans="1:24" ht="12.75" x14ac:dyDescent="0.2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</row>
    <row r="2675" spans="1:24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/>
      <c r="L2675" s="4"/>
      <c r="M2675" s="4"/>
      <c r="N2675"/>
      <c r="O2675" s="4"/>
      <c r="P2675" s="4"/>
      <c r="Q2675" s="4"/>
      <c r="R2675"/>
      <c r="S2675"/>
      <c r="T2675"/>
      <c r="U2675" s="4"/>
      <c r="V2675"/>
      <c r="W2675"/>
      <c r="X2675" s="4"/>
    </row>
    <row r="2676" spans="1:24" ht="12.75" x14ac:dyDescent="0.2">
      <c r="A2676" s="4"/>
      <c r="B2676" s="4"/>
      <c r="C2676"/>
      <c r="D2676" s="4"/>
      <c r="E2676" s="4"/>
      <c r="F2676" s="4"/>
      <c r="G2676" s="4"/>
      <c r="H2676" s="4"/>
      <c r="I2676" s="4"/>
      <c r="J2676" s="4"/>
      <c r="K2676"/>
      <c r="L2676" s="4"/>
      <c r="M2676" s="4"/>
      <c r="N2676"/>
      <c r="O2676" s="4"/>
      <c r="P2676" s="4"/>
      <c r="Q2676" s="4"/>
      <c r="R2676"/>
      <c r="S2676"/>
      <c r="T2676"/>
      <c r="U2676" s="4"/>
      <c r="V2676"/>
      <c r="W2676"/>
      <c r="X2676" s="4"/>
    </row>
    <row r="2677" spans="1:24" ht="12.75" x14ac:dyDescent="0.2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</row>
    <row r="2678" spans="1:24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/>
      <c r="L2678" s="4"/>
      <c r="M2678" s="4"/>
      <c r="N2678"/>
      <c r="O2678" s="4"/>
      <c r="P2678" s="4"/>
      <c r="Q2678" s="4"/>
      <c r="R2678"/>
      <c r="S2678"/>
      <c r="T2678"/>
      <c r="U2678" s="4"/>
      <c r="V2678"/>
      <c r="W2678"/>
      <c r="X2678" s="4"/>
    </row>
    <row r="2679" spans="1:24" ht="12.75" x14ac:dyDescent="0.2">
      <c r="A2679" s="4"/>
      <c r="B2679" s="4"/>
      <c r="C2679"/>
      <c r="D2679" s="4"/>
      <c r="E2679" s="4"/>
      <c r="F2679" s="4"/>
      <c r="G2679" s="4"/>
      <c r="H2679" s="4"/>
      <c r="I2679" s="4"/>
      <c r="J2679" s="4"/>
      <c r="K2679"/>
      <c r="L2679" s="4"/>
      <c r="M2679" s="4"/>
      <c r="N2679"/>
      <c r="O2679" s="4"/>
      <c r="P2679" s="4"/>
      <c r="Q2679" s="4"/>
      <c r="R2679"/>
      <c r="S2679"/>
      <c r="T2679"/>
      <c r="U2679" s="4"/>
      <c r="V2679"/>
      <c r="W2679"/>
      <c r="X2679" s="4"/>
    </row>
    <row r="2680" spans="1:24" ht="12.75" x14ac:dyDescent="0.2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</row>
    <row r="2681" spans="1:24" ht="12.75" x14ac:dyDescent="0.2">
      <c r="A2681" s="4"/>
      <c r="B2681" s="4"/>
      <c r="C2681"/>
      <c r="D2681" s="4"/>
      <c r="E2681" s="4"/>
      <c r="F2681" s="4"/>
      <c r="G2681" s="4"/>
      <c r="H2681" s="4"/>
      <c r="I2681" s="4"/>
      <c r="J2681" s="4"/>
      <c r="K2681"/>
      <c r="L2681" s="4"/>
      <c r="M2681" s="4"/>
      <c r="N2681"/>
      <c r="O2681" s="4"/>
      <c r="P2681" s="4"/>
      <c r="Q2681" s="4"/>
      <c r="R2681"/>
      <c r="S2681"/>
      <c r="T2681"/>
      <c r="U2681" s="4"/>
      <c r="V2681"/>
      <c r="W2681"/>
      <c r="X2681" s="4"/>
    </row>
    <row r="2682" spans="1:24" ht="12.75" x14ac:dyDescent="0.2">
      <c r="A2682" s="4"/>
      <c r="B2682" s="4"/>
      <c r="C2682"/>
      <c r="D2682" s="4"/>
      <c r="E2682" s="4"/>
      <c r="F2682" s="4"/>
      <c r="G2682" s="4"/>
      <c r="H2682" s="4"/>
      <c r="I2682" s="4"/>
      <c r="J2682" s="4"/>
      <c r="K2682"/>
      <c r="L2682" s="4"/>
      <c r="M2682" s="4"/>
      <c r="N2682"/>
      <c r="O2682" s="4"/>
      <c r="P2682" s="4"/>
      <c r="Q2682" s="4"/>
      <c r="R2682"/>
      <c r="S2682"/>
      <c r="T2682"/>
      <c r="U2682" s="4"/>
      <c r="V2682"/>
      <c r="W2682"/>
      <c r="X2682" s="4"/>
    </row>
    <row r="2683" spans="1:24" ht="12.75" x14ac:dyDescent="0.2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</row>
    <row r="2684" spans="1:24" ht="12.75" x14ac:dyDescent="0.2">
      <c r="A2684" s="4"/>
      <c r="B2684" s="4"/>
      <c r="C2684"/>
      <c r="D2684" s="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/>
      <c r="S2684"/>
      <c r="T2684"/>
      <c r="U2684" s="4"/>
      <c r="V2684"/>
      <c r="W2684"/>
      <c r="X2684" s="4"/>
    </row>
    <row r="2685" spans="1:24" ht="12.75" x14ac:dyDescent="0.2">
      <c r="A2685" s="4"/>
      <c r="B2685" s="4"/>
      <c r="C2685"/>
      <c r="D2685" s="4"/>
      <c r="E2685" s="4"/>
      <c r="F2685" s="4"/>
      <c r="G2685" s="4"/>
      <c r="H2685" s="4"/>
      <c r="I2685" s="4"/>
      <c r="J2685" s="4"/>
      <c r="K2685"/>
      <c r="L2685" s="4"/>
      <c r="M2685" s="4"/>
      <c r="N2685"/>
      <c r="O2685" s="4"/>
      <c r="P2685" s="4"/>
      <c r="Q2685" s="4"/>
      <c r="R2685"/>
      <c r="S2685"/>
      <c r="T2685"/>
      <c r="U2685" s="4"/>
      <c r="V2685"/>
      <c r="W2685"/>
      <c r="X2685" s="4"/>
    </row>
    <row r="2686" spans="1:24" ht="12.75" x14ac:dyDescent="0.2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</row>
    <row r="2687" spans="1:24" ht="12.75" x14ac:dyDescent="0.2">
      <c r="A2687" s="4"/>
      <c r="B2687" s="4"/>
      <c r="C2687"/>
      <c r="D2687" s="4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/>
      <c r="W2687"/>
      <c r="X2687" s="4"/>
    </row>
    <row r="2688" spans="1:24" ht="12.75" x14ac:dyDescent="0.2">
      <c r="A2688" s="4"/>
      <c r="B2688" s="4"/>
      <c r="C2688"/>
      <c r="D2688" s="4"/>
      <c r="E2688" s="4"/>
      <c r="F2688" s="4"/>
      <c r="G2688" s="4"/>
      <c r="H2688" s="4"/>
      <c r="I2688" s="4"/>
      <c r="J2688" s="4"/>
      <c r="K2688"/>
      <c r="L2688" s="4"/>
      <c r="M2688" s="4"/>
      <c r="N2688"/>
      <c r="O2688" s="4"/>
      <c r="P2688" s="4"/>
      <c r="Q2688" s="4"/>
      <c r="R2688"/>
      <c r="S2688"/>
      <c r="T2688"/>
      <c r="U2688" s="4"/>
      <c r="V2688"/>
      <c r="W2688"/>
      <c r="X2688" s="4"/>
    </row>
    <row r="2689" spans="1:24" ht="12.75" x14ac:dyDescent="0.2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</row>
    <row r="2690" spans="1:24" ht="12.75" x14ac:dyDescent="0.2">
      <c r="A2690" s="4"/>
      <c r="B2690" s="4"/>
      <c r="C2690"/>
      <c r="D2690" s="4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/>
      <c r="W2690"/>
      <c r="X2690" s="4"/>
    </row>
    <row r="2691" spans="1:24" ht="12.75" x14ac:dyDescent="0.2">
      <c r="A2691" s="4"/>
      <c r="B2691" s="4"/>
      <c r="C2691"/>
      <c r="D2691" s="4"/>
      <c r="E2691" s="4"/>
      <c r="F2691" s="4"/>
      <c r="G2691" s="4"/>
      <c r="H2691" s="4"/>
      <c r="I2691" s="4"/>
      <c r="J2691" s="4"/>
      <c r="K2691"/>
      <c r="L2691" s="4"/>
      <c r="M2691" s="4"/>
      <c r="N2691"/>
      <c r="O2691" s="4"/>
      <c r="P2691" s="4"/>
      <c r="Q2691" s="4"/>
      <c r="R2691"/>
      <c r="S2691"/>
      <c r="T2691"/>
      <c r="U2691" s="4"/>
      <c r="V2691"/>
      <c r="W2691"/>
      <c r="X2691" s="4"/>
    </row>
    <row r="2692" spans="1:24" ht="12.75" x14ac:dyDescent="0.2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</row>
    <row r="2693" spans="1:24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/>
      <c r="L2693" s="4"/>
      <c r="M2693" s="4"/>
      <c r="N2693"/>
      <c r="O2693" s="4"/>
      <c r="P2693" s="4"/>
      <c r="Q2693" s="4"/>
      <c r="R2693"/>
      <c r="S2693"/>
      <c r="T2693"/>
      <c r="U2693" s="4"/>
      <c r="V2693"/>
      <c r="W2693"/>
      <c r="X2693" s="4"/>
    </row>
    <row r="2694" spans="1:24" ht="12.75" x14ac:dyDescent="0.2">
      <c r="A2694" s="4"/>
      <c r="B2694" s="4"/>
      <c r="C2694"/>
      <c r="D2694" s="4"/>
      <c r="E2694" s="4"/>
      <c r="F2694" s="4"/>
      <c r="G2694" s="4"/>
      <c r="H2694" s="4"/>
      <c r="I2694" s="4"/>
      <c r="J2694" s="4"/>
      <c r="K2694"/>
      <c r="L2694" s="4"/>
      <c r="M2694" s="4"/>
      <c r="N2694"/>
      <c r="O2694" s="4"/>
      <c r="P2694" s="4"/>
      <c r="Q2694" s="4"/>
      <c r="R2694"/>
      <c r="S2694"/>
      <c r="T2694"/>
      <c r="U2694" s="4"/>
      <c r="V2694"/>
      <c r="W2694"/>
      <c r="X2694" s="4"/>
    </row>
    <row r="2695" spans="1:24" ht="12.75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</row>
    <row r="2696" spans="1:24" ht="12.75" x14ac:dyDescent="0.2">
      <c r="A2696" s="4"/>
      <c r="B2696" s="4"/>
      <c r="C2696"/>
      <c r="D2696" s="4"/>
      <c r="E2696" s="4"/>
      <c r="F2696" s="4"/>
      <c r="G2696" s="4"/>
      <c r="H2696" s="4"/>
      <c r="I2696" s="4"/>
      <c r="J2696" s="4"/>
      <c r="K2696"/>
      <c r="L2696" s="4"/>
      <c r="M2696" s="4"/>
      <c r="N2696"/>
      <c r="O2696" s="4"/>
      <c r="P2696" s="4"/>
      <c r="Q2696" s="4"/>
      <c r="R2696"/>
      <c r="S2696"/>
      <c r="T2696"/>
      <c r="U2696" s="4"/>
      <c r="V2696"/>
      <c r="W2696"/>
      <c r="X2696" s="4"/>
    </row>
    <row r="2697" spans="1:24" ht="12.75" x14ac:dyDescent="0.2">
      <c r="A2697" s="4"/>
      <c r="B2697" s="4"/>
      <c r="C2697"/>
      <c r="D2697" s="4"/>
      <c r="E2697" s="4"/>
      <c r="F2697" s="4"/>
      <c r="G2697" s="4"/>
      <c r="H2697" s="4"/>
      <c r="I2697" s="4"/>
      <c r="J2697" s="4"/>
      <c r="K2697"/>
      <c r="L2697" s="4"/>
      <c r="M2697" s="4"/>
      <c r="N2697"/>
      <c r="O2697" s="4"/>
      <c r="P2697" s="4"/>
      <c r="Q2697" s="4"/>
      <c r="R2697"/>
      <c r="S2697"/>
      <c r="T2697"/>
      <c r="U2697" s="4"/>
      <c r="V2697"/>
      <c r="W2697"/>
      <c r="X2697" s="4"/>
    </row>
    <row r="2698" spans="1:24" ht="12.75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</row>
    <row r="2699" spans="1:24" ht="12.75" x14ac:dyDescent="0.2">
      <c r="A2699" s="4"/>
      <c r="B2699" s="4"/>
      <c r="C2699"/>
      <c r="D2699" s="4"/>
      <c r="E2699" s="4"/>
      <c r="F2699" s="4"/>
      <c r="G2699" s="4"/>
      <c r="H2699" s="4"/>
      <c r="I2699" s="4"/>
      <c r="J2699" s="4"/>
      <c r="K2699"/>
      <c r="L2699" s="4"/>
      <c r="M2699" s="4"/>
      <c r="N2699"/>
      <c r="O2699" s="4"/>
      <c r="P2699" s="4"/>
      <c r="Q2699" s="4"/>
      <c r="R2699"/>
      <c r="S2699"/>
      <c r="T2699"/>
      <c r="U2699" s="4"/>
      <c r="V2699"/>
      <c r="W2699"/>
      <c r="X2699" s="4"/>
    </row>
    <row r="2700" spans="1:24" ht="12.75" x14ac:dyDescent="0.2">
      <c r="A2700" s="4"/>
      <c r="B2700" s="4"/>
      <c r="C2700"/>
      <c r="D2700" s="4"/>
      <c r="E2700" s="4"/>
      <c r="F2700" s="4"/>
      <c r="G2700" s="4"/>
      <c r="H2700" s="4"/>
      <c r="I2700" s="4"/>
      <c r="J2700" s="4"/>
      <c r="K2700"/>
      <c r="L2700" s="4"/>
      <c r="M2700" s="4"/>
      <c r="N2700"/>
      <c r="O2700" s="4"/>
      <c r="P2700" s="4"/>
      <c r="Q2700" s="4"/>
      <c r="R2700"/>
      <c r="S2700"/>
      <c r="T2700"/>
      <c r="U2700" s="4"/>
      <c r="V2700"/>
      <c r="W2700"/>
      <c r="X2700" s="4"/>
    </row>
    <row r="2701" spans="1:24" ht="12.75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</row>
    <row r="2702" spans="1:24" ht="12.75" x14ac:dyDescent="0.2">
      <c r="A2702" s="4"/>
      <c r="B2702" s="4"/>
      <c r="C2702"/>
      <c r="D2702" s="4"/>
      <c r="E2702" s="4"/>
      <c r="F2702" s="4"/>
      <c r="G2702" s="4"/>
      <c r="H2702" s="4"/>
      <c r="I2702" s="4"/>
      <c r="J2702" s="4"/>
      <c r="K2702"/>
      <c r="L2702" s="4"/>
      <c r="M2702" s="4"/>
      <c r="N2702"/>
      <c r="O2702" s="4"/>
      <c r="P2702" s="4"/>
      <c r="Q2702" s="4"/>
      <c r="R2702"/>
      <c r="S2702"/>
      <c r="T2702"/>
      <c r="U2702" s="4"/>
      <c r="V2702"/>
      <c r="W2702"/>
      <c r="X2702" s="4"/>
    </row>
    <row r="2703" spans="1:24" ht="12.75" x14ac:dyDescent="0.2">
      <c r="A2703" s="4"/>
      <c r="B2703" s="4"/>
      <c r="C2703"/>
      <c r="D2703" s="4"/>
      <c r="E2703" s="4"/>
      <c r="F2703" s="4"/>
      <c r="G2703" s="4"/>
      <c r="H2703" s="4"/>
      <c r="I2703" s="4"/>
      <c r="J2703" s="4"/>
      <c r="K2703"/>
      <c r="L2703" s="4"/>
      <c r="M2703" s="4"/>
      <c r="N2703"/>
      <c r="O2703" s="4"/>
      <c r="P2703" s="4"/>
      <c r="Q2703" s="4"/>
      <c r="R2703"/>
      <c r="S2703"/>
      <c r="T2703"/>
      <c r="U2703" s="4"/>
      <c r="V2703"/>
      <c r="W2703"/>
      <c r="X2703" s="4"/>
    </row>
    <row r="2704" spans="1:24" ht="12.75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</row>
    <row r="2705" spans="1:24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/>
      <c r="L2705" s="4"/>
      <c r="M2705" s="4"/>
      <c r="N2705"/>
      <c r="O2705" s="4"/>
      <c r="P2705" s="4"/>
      <c r="Q2705" s="4"/>
      <c r="R2705"/>
      <c r="S2705"/>
      <c r="T2705"/>
      <c r="U2705" s="4"/>
      <c r="V2705"/>
      <c r="W2705"/>
      <c r="X2705" s="4"/>
    </row>
    <row r="2706" spans="1:24" ht="12.75" x14ac:dyDescent="0.2">
      <c r="A2706" s="4"/>
      <c r="B2706" s="4"/>
      <c r="C2706"/>
      <c r="D2706" s="4"/>
      <c r="E2706" s="4"/>
      <c r="F2706" s="4"/>
      <c r="G2706" s="4"/>
      <c r="H2706" s="4"/>
      <c r="I2706" s="4"/>
      <c r="J2706" s="4"/>
      <c r="K2706"/>
      <c r="L2706" s="4"/>
      <c r="M2706" s="4"/>
      <c r="N2706"/>
      <c r="O2706" s="4"/>
      <c r="P2706" s="4"/>
      <c r="Q2706" s="4"/>
      <c r="R2706"/>
      <c r="S2706"/>
      <c r="T2706"/>
      <c r="U2706" s="4"/>
      <c r="V2706"/>
      <c r="W2706"/>
      <c r="X2706" s="4"/>
    </row>
    <row r="2707" spans="1:24" ht="12.75" x14ac:dyDescent="0.2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</row>
    <row r="2708" spans="1:24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/>
      <c r="L2708" s="4"/>
      <c r="M2708" s="4"/>
      <c r="N2708"/>
      <c r="O2708" s="4"/>
      <c r="P2708" s="4"/>
      <c r="Q2708" s="4"/>
      <c r="R2708"/>
      <c r="S2708"/>
      <c r="T2708"/>
      <c r="U2708" s="4"/>
      <c r="V2708"/>
      <c r="W2708"/>
      <c r="X2708" s="4"/>
    </row>
    <row r="2709" spans="1:24" ht="12.75" x14ac:dyDescent="0.2">
      <c r="A2709" s="4"/>
      <c r="B2709" s="4"/>
      <c r="C2709"/>
      <c r="D2709" s="4"/>
      <c r="E2709" s="4"/>
      <c r="F2709" s="4"/>
      <c r="G2709" s="4"/>
      <c r="H2709" s="4"/>
      <c r="I2709" s="4"/>
      <c r="J2709" s="4"/>
      <c r="K2709"/>
      <c r="L2709" s="4"/>
      <c r="M2709" s="4"/>
      <c r="N2709"/>
      <c r="O2709" s="4"/>
      <c r="P2709" s="4"/>
      <c r="Q2709" s="4"/>
      <c r="R2709"/>
      <c r="S2709"/>
      <c r="T2709"/>
      <c r="U2709" s="4"/>
      <c r="V2709"/>
      <c r="W2709"/>
      <c r="X2709" s="4"/>
    </row>
    <row r="2710" spans="1:24" ht="12.75" x14ac:dyDescent="0.2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</row>
    <row r="2711" spans="1:24" ht="12.75" x14ac:dyDescent="0.2">
      <c r="A2711" s="4"/>
      <c r="B2711" s="4"/>
      <c r="C2711"/>
      <c r="D2711" s="4"/>
      <c r="E2711" s="4"/>
      <c r="F2711" s="4"/>
      <c r="G2711" s="4"/>
      <c r="H2711" s="4"/>
      <c r="I2711" s="4"/>
      <c r="J2711" s="4"/>
      <c r="K2711"/>
      <c r="L2711" s="4"/>
      <c r="M2711" s="4"/>
      <c r="N2711"/>
      <c r="O2711" s="4"/>
      <c r="P2711" s="4"/>
      <c r="Q2711" s="4"/>
      <c r="R2711"/>
      <c r="S2711"/>
      <c r="T2711"/>
      <c r="U2711" s="4"/>
      <c r="V2711"/>
      <c r="W2711"/>
      <c r="X2711" s="4"/>
    </row>
    <row r="2712" spans="1:24" ht="12.75" x14ac:dyDescent="0.2">
      <c r="A2712" s="4"/>
      <c r="B2712" s="4"/>
      <c r="C2712"/>
      <c r="D2712" s="4"/>
      <c r="E2712" s="4"/>
      <c r="F2712" s="4"/>
      <c r="G2712" s="4"/>
      <c r="H2712" s="4"/>
      <c r="I2712" s="4"/>
      <c r="J2712" s="4"/>
      <c r="K2712"/>
      <c r="L2712" s="4"/>
      <c r="M2712" s="4"/>
      <c r="N2712"/>
      <c r="O2712" s="4"/>
      <c r="P2712" s="4"/>
      <c r="Q2712" s="4"/>
      <c r="R2712"/>
      <c r="S2712"/>
      <c r="T2712"/>
      <c r="U2712" s="4"/>
      <c r="V2712"/>
      <c r="W2712"/>
      <c r="X2712" s="4"/>
    </row>
    <row r="2713" spans="1:24" ht="12.75" x14ac:dyDescent="0.2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</row>
    <row r="2714" spans="1:24" ht="12.75" x14ac:dyDescent="0.2">
      <c r="A2714" s="4"/>
      <c r="B2714" s="4"/>
      <c r="C2714"/>
      <c r="D2714" s="4"/>
      <c r="E2714" s="4"/>
      <c r="F2714" s="4"/>
      <c r="G2714" s="4"/>
      <c r="H2714" s="4"/>
      <c r="I2714" s="4"/>
      <c r="J2714" s="4"/>
      <c r="K2714"/>
      <c r="L2714" s="4"/>
      <c r="M2714" s="4"/>
      <c r="N2714"/>
      <c r="O2714" s="4"/>
      <c r="P2714" s="4"/>
      <c r="Q2714" s="4"/>
      <c r="R2714"/>
      <c r="S2714"/>
      <c r="T2714"/>
      <c r="U2714" s="4"/>
      <c r="V2714"/>
      <c r="W2714"/>
      <c r="X2714" s="4"/>
    </row>
    <row r="2715" spans="1:24" ht="12.75" x14ac:dyDescent="0.2">
      <c r="A2715" s="4"/>
      <c r="B2715" s="4"/>
      <c r="C2715"/>
      <c r="D2715" s="4"/>
      <c r="E2715" s="4"/>
      <c r="F2715" s="4"/>
      <c r="G2715" s="4"/>
      <c r="H2715" s="4"/>
      <c r="I2715" s="4"/>
      <c r="J2715" s="4"/>
      <c r="K2715"/>
      <c r="L2715" s="4"/>
      <c r="M2715" s="4"/>
      <c r="N2715"/>
      <c r="O2715" s="4"/>
      <c r="P2715" s="4"/>
      <c r="Q2715" s="4"/>
      <c r="R2715"/>
      <c r="S2715"/>
      <c r="T2715"/>
      <c r="U2715" s="4"/>
      <c r="V2715"/>
      <c r="W2715"/>
      <c r="X2715" s="4"/>
    </row>
    <row r="2716" spans="1:24" ht="12.75" x14ac:dyDescent="0.2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</row>
    <row r="2717" spans="1:24" ht="12.75" x14ac:dyDescent="0.2">
      <c r="A2717" s="4"/>
      <c r="B2717" s="4"/>
      <c r="C2717"/>
      <c r="D2717" s="4"/>
      <c r="E2717" s="4"/>
      <c r="F2717" s="4"/>
      <c r="G2717" s="4"/>
      <c r="H2717" s="4"/>
      <c r="I2717" s="4"/>
      <c r="J2717" s="4"/>
      <c r="K2717"/>
      <c r="L2717" s="4"/>
      <c r="M2717" s="4"/>
      <c r="N2717"/>
      <c r="O2717" s="4"/>
      <c r="P2717" s="4"/>
      <c r="Q2717" s="4"/>
      <c r="R2717"/>
      <c r="S2717"/>
      <c r="T2717"/>
      <c r="U2717" s="4"/>
      <c r="V2717"/>
      <c r="W2717"/>
      <c r="X2717" s="4"/>
    </row>
    <row r="2718" spans="1:24" ht="12.75" x14ac:dyDescent="0.2">
      <c r="A2718" s="4"/>
      <c r="B2718" s="4"/>
      <c r="C2718"/>
      <c r="D2718" s="4"/>
      <c r="E2718" s="4"/>
      <c r="F2718" s="4"/>
      <c r="G2718" s="4"/>
      <c r="H2718" s="4"/>
      <c r="I2718" s="4"/>
      <c r="J2718" s="4"/>
      <c r="K2718"/>
      <c r="L2718" s="4"/>
      <c r="M2718" s="4"/>
      <c r="N2718"/>
      <c r="O2718" s="4"/>
      <c r="P2718" s="4"/>
      <c r="Q2718" s="4"/>
      <c r="R2718"/>
      <c r="S2718"/>
      <c r="T2718"/>
      <c r="U2718" s="4"/>
      <c r="V2718"/>
      <c r="W2718"/>
      <c r="X2718" s="4"/>
    </row>
    <row r="2719" spans="1:24" ht="12.75" x14ac:dyDescent="0.2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</row>
    <row r="2720" spans="1:24" ht="12.75" x14ac:dyDescent="0.2">
      <c r="A2720" s="4"/>
      <c r="B2720" s="4"/>
      <c r="C2720"/>
      <c r="D2720" s="4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/>
      <c r="S2720"/>
      <c r="T2720"/>
      <c r="U2720" s="4"/>
      <c r="V2720"/>
      <c r="W2720"/>
      <c r="X2720" s="4"/>
    </row>
    <row r="2721" spans="1:24" ht="12.75" x14ac:dyDescent="0.2">
      <c r="A2721" s="4"/>
      <c r="B2721" s="4"/>
      <c r="C2721"/>
      <c r="D2721" s="4"/>
      <c r="E2721" s="4"/>
      <c r="F2721" s="4"/>
      <c r="G2721" s="4"/>
      <c r="H2721" s="4"/>
      <c r="I2721" s="4"/>
      <c r="J2721" s="4"/>
      <c r="K2721"/>
      <c r="L2721" s="4"/>
      <c r="M2721" s="4"/>
      <c r="N2721"/>
      <c r="O2721" s="4"/>
      <c r="P2721" s="4"/>
      <c r="Q2721" s="4"/>
      <c r="R2721"/>
      <c r="S2721"/>
      <c r="T2721"/>
      <c r="U2721" s="4"/>
      <c r="V2721"/>
      <c r="W2721"/>
      <c r="X2721" s="4"/>
    </row>
    <row r="2722" spans="1:24" ht="12.75" x14ac:dyDescent="0.2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</row>
    <row r="2723" spans="1:24" ht="12.75" x14ac:dyDescent="0.2">
      <c r="A2723" s="4"/>
      <c r="B2723" s="4"/>
      <c r="C2723"/>
      <c r="D2723" s="4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/>
      <c r="S2723"/>
      <c r="T2723"/>
      <c r="U2723" s="4"/>
      <c r="V2723"/>
      <c r="W2723"/>
      <c r="X2723" s="4"/>
    </row>
    <row r="2724" spans="1:24" ht="12.75" x14ac:dyDescent="0.2">
      <c r="A2724" s="4"/>
      <c r="B2724" s="4"/>
      <c r="C2724"/>
      <c r="D2724" s="4"/>
      <c r="E2724" s="4"/>
      <c r="F2724" s="4"/>
      <c r="G2724" s="4"/>
      <c r="H2724" s="4"/>
      <c r="I2724" s="4"/>
      <c r="J2724" s="4"/>
      <c r="K2724"/>
      <c r="L2724" s="4"/>
      <c r="M2724" s="4"/>
      <c r="N2724"/>
      <c r="O2724" s="4"/>
      <c r="P2724" s="4"/>
      <c r="Q2724" s="4"/>
      <c r="R2724"/>
      <c r="S2724"/>
      <c r="T2724"/>
      <c r="U2724" s="4"/>
      <c r="V2724"/>
      <c r="W2724"/>
      <c r="X2724" s="4"/>
    </row>
    <row r="2725" spans="1:24" ht="12.75" x14ac:dyDescent="0.2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</row>
    <row r="2726" spans="1:24" ht="12.75" x14ac:dyDescent="0.2">
      <c r="A2726" s="4"/>
      <c r="B2726" s="4"/>
      <c r="C2726"/>
      <c r="D2726" s="4"/>
      <c r="E2726" s="4"/>
      <c r="F2726" s="4"/>
      <c r="G2726" s="4"/>
      <c r="H2726" s="4"/>
      <c r="I2726" s="4"/>
      <c r="J2726" s="4"/>
      <c r="K2726"/>
      <c r="L2726" s="4"/>
      <c r="M2726" s="4"/>
      <c r="N2726"/>
      <c r="O2726" s="4"/>
      <c r="P2726" s="4"/>
      <c r="Q2726" s="4"/>
      <c r="R2726"/>
      <c r="S2726"/>
      <c r="T2726"/>
      <c r="U2726" s="4"/>
      <c r="V2726"/>
      <c r="W2726"/>
      <c r="X2726" s="4"/>
    </row>
    <row r="2727" spans="1:24" ht="12.75" x14ac:dyDescent="0.2">
      <c r="A2727" s="4"/>
      <c r="B2727" s="4"/>
      <c r="C2727"/>
      <c r="D2727" s="4"/>
      <c r="E2727" s="4"/>
      <c r="F2727" s="4"/>
      <c r="G2727" s="4"/>
      <c r="H2727" s="4"/>
      <c r="I2727" s="4"/>
      <c r="J2727" s="4"/>
      <c r="K2727"/>
      <c r="L2727" s="4"/>
      <c r="M2727" s="4"/>
      <c r="N2727"/>
      <c r="O2727" s="4"/>
      <c r="P2727" s="4"/>
      <c r="Q2727" s="4"/>
      <c r="R2727"/>
      <c r="S2727"/>
      <c r="T2727"/>
      <c r="U2727" s="4"/>
      <c r="V2727"/>
      <c r="W2727"/>
      <c r="X2727" s="4"/>
    </row>
    <row r="2728" spans="1:24" ht="12.75" x14ac:dyDescent="0.2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</row>
    <row r="2729" spans="1:24" ht="12.75" x14ac:dyDescent="0.2">
      <c r="A2729" s="4"/>
      <c r="B2729" s="4"/>
      <c r="C2729"/>
      <c r="D2729" s="4"/>
      <c r="E2729" s="4"/>
      <c r="F2729" s="4"/>
      <c r="G2729" s="4"/>
      <c r="H2729" s="4"/>
      <c r="I2729" s="4"/>
      <c r="J2729" s="4"/>
      <c r="K2729"/>
      <c r="L2729" s="4"/>
      <c r="M2729" s="4"/>
      <c r="N2729"/>
      <c r="O2729" s="4"/>
      <c r="P2729" s="4"/>
      <c r="Q2729" s="4"/>
      <c r="R2729"/>
      <c r="S2729"/>
      <c r="T2729"/>
      <c r="U2729" s="4"/>
      <c r="V2729"/>
      <c r="W2729"/>
      <c r="X2729" s="4"/>
    </row>
    <row r="2730" spans="1:24" ht="12.75" x14ac:dyDescent="0.2">
      <c r="A2730" s="4"/>
      <c r="B2730" s="4"/>
      <c r="C2730"/>
      <c r="D2730" s="4"/>
      <c r="E2730" s="4"/>
      <c r="F2730" s="4"/>
      <c r="G2730" s="4"/>
      <c r="H2730" s="4"/>
      <c r="I2730" s="4"/>
      <c r="J2730" s="4"/>
      <c r="K2730"/>
      <c r="L2730" s="4"/>
      <c r="M2730" s="4"/>
      <c r="N2730"/>
      <c r="O2730" s="4"/>
      <c r="P2730" s="4"/>
      <c r="Q2730" s="4"/>
      <c r="R2730"/>
      <c r="S2730"/>
      <c r="T2730"/>
      <c r="U2730" s="4"/>
      <c r="V2730"/>
      <c r="W2730"/>
      <c r="X2730" s="4"/>
    </row>
    <row r="2731" spans="1:24" ht="12.75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</row>
    <row r="2732" spans="1:24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/>
      <c r="L2732" s="4"/>
      <c r="M2732" s="4"/>
      <c r="N2732"/>
      <c r="O2732" s="4"/>
      <c r="P2732" s="4"/>
      <c r="Q2732" s="4"/>
      <c r="R2732"/>
      <c r="S2732"/>
      <c r="T2732"/>
      <c r="U2732" s="4"/>
      <c r="V2732"/>
      <c r="W2732"/>
      <c r="X2732" s="4"/>
    </row>
    <row r="2733" spans="1:24" ht="12.75" x14ac:dyDescent="0.2">
      <c r="A2733" s="4"/>
      <c r="B2733" s="4"/>
      <c r="C2733"/>
      <c r="D2733" s="4"/>
      <c r="E2733" s="4"/>
      <c r="F2733" s="4"/>
      <c r="G2733" s="4"/>
      <c r="H2733" s="4"/>
      <c r="I2733" s="4"/>
      <c r="J2733" s="4"/>
      <c r="K2733"/>
      <c r="L2733" s="4"/>
      <c r="M2733" s="4"/>
      <c r="N2733"/>
      <c r="O2733" s="4"/>
      <c r="P2733" s="4"/>
      <c r="Q2733" s="4"/>
      <c r="R2733"/>
      <c r="S2733"/>
      <c r="T2733"/>
      <c r="U2733" s="4"/>
      <c r="V2733"/>
      <c r="W2733"/>
      <c r="X2733" s="4"/>
    </row>
    <row r="2734" spans="1:24" ht="12.75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</row>
    <row r="2735" spans="1:24" ht="12.75" x14ac:dyDescent="0.2">
      <c r="A2735" s="4"/>
      <c r="B2735" s="4"/>
      <c r="C2735"/>
      <c r="D2735" s="4"/>
      <c r="E2735" s="4"/>
      <c r="F2735" s="4"/>
      <c r="G2735" s="4"/>
      <c r="H2735" s="4"/>
      <c r="I2735" s="4"/>
      <c r="J2735" s="4"/>
      <c r="K2735"/>
      <c r="L2735" s="4"/>
      <c r="M2735" s="4"/>
      <c r="N2735"/>
      <c r="O2735" s="4"/>
      <c r="P2735" s="4"/>
      <c r="Q2735" s="4"/>
      <c r="R2735"/>
      <c r="S2735"/>
      <c r="T2735"/>
      <c r="U2735" s="4"/>
      <c r="V2735"/>
      <c r="W2735"/>
      <c r="X2735" s="4"/>
    </row>
    <row r="2736" spans="1:24" ht="12.75" x14ac:dyDescent="0.2">
      <c r="A2736" s="4"/>
      <c r="B2736" s="4"/>
      <c r="C2736"/>
      <c r="D2736" s="4"/>
      <c r="E2736" s="4"/>
      <c r="F2736" s="4"/>
      <c r="G2736" s="4"/>
      <c r="H2736" s="4"/>
      <c r="I2736" s="4"/>
      <c r="J2736" s="4"/>
      <c r="K2736"/>
      <c r="L2736" s="4"/>
      <c r="M2736" s="4"/>
      <c r="N2736"/>
      <c r="O2736" s="4"/>
      <c r="P2736" s="4"/>
      <c r="Q2736" s="4"/>
      <c r="R2736"/>
      <c r="S2736"/>
      <c r="T2736"/>
      <c r="U2736" s="4"/>
      <c r="V2736"/>
      <c r="W2736"/>
      <c r="X2736" s="4"/>
    </row>
    <row r="2737" spans="1:24" ht="12.75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</row>
    <row r="2738" spans="1:24" ht="12.75" x14ac:dyDescent="0.2">
      <c r="A2738" s="4"/>
      <c r="B2738" s="4"/>
      <c r="C2738"/>
      <c r="D2738" s="4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/>
      <c r="W2738"/>
      <c r="X2738" s="4"/>
    </row>
    <row r="2739" spans="1:24" ht="12.75" x14ac:dyDescent="0.2">
      <c r="A2739" s="4"/>
      <c r="B2739" s="4"/>
      <c r="C2739"/>
      <c r="D2739" s="4"/>
      <c r="E2739" s="4"/>
      <c r="F2739" s="4"/>
      <c r="G2739" s="4"/>
      <c r="H2739" s="4"/>
      <c r="I2739" s="4"/>
      <c r="J2739" s="4"/>
      <c r="K2739"/>
      <c r="L2739" s="4"/>
      <c r="M2739" s="4"/>
      <c r="N2739"/>
      <c r="O2739" s="4"/>
      <c r="P2739" s="4"/>
      <c r="Q2739" s="4"/>
      <c r="R2739"/>
      <c r="S2739"/>
      <c r="T2739"/>
      <c r="U2739" s="4"/>
      <c r="V2739"/>
      <c r="W2739"/>
      <c r="X2739" s="4"/>
    </row>
    <row r="2740" spans="1:24" ht="12.75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</row>
    <row r="2741" spans="1:24" ht="12.75" x14ac:dyDescent="0.2">
      <c r="A2741" s="4"/>
      <c r="B2741" s="4"/>
      <c r="C2741"/>
      <c r="D2741" s="4"/>
      <c r="E2741" s="4"/>
      <c r="F2741" s="4"/>
      <c r="G2741" s="4"/>
      <c r="H2741" s="4"/>
      <c r="I2741" s="4"/>
      <c r="J2741" s="4"/>
      <c r="K2741"/>
      <c r="L2741" s="4"/>
      <c r="M2741" s="4"/>
      <c r="N2741"/>
      <c r="O2741" s="4"/>
      <c r="P2741" s="4"/>
      <c r="Q2741" s="4"/>
      <c r="R2741"/>
      <c r="S2741"/>
      <c r="T2741"/>
      <c r="U2741" s="4"/>
      <c r="V2741"/>
      <c r="W2741"/>
      <c r="X2741" s="4"/>
    </row>
    <row r="2742" spans="1:24" ht="12.75" x14ac:dyDescent="0.2">
      <c r="A2742" s="4"/>
      <c r="B2742" s="4"/>
      <c r="C2742"/>
      <c r="D2742" s="4"/>
      <c r="E2742" s="4"/>
      <c r="F2742" s="4"/>
      <c r="G2742" s="4"/>
      <c r="H2742" s="4"/>
      <c r="I2742" s="4"/>
      <c r="J2742" s="4"/>
      <c r="K2742"/>
      <c r="L2742" s="4"/>
      <c r="M2742" s="4"/>
      <c r="N2742"/>
      <c r="O2742" s="4"/>
      <c r="P2742" s="4"/>
      <c r="Q2742" s="4"/>
      <c r="R2742"/>
      <c r="S2742"/>
      <c r="T2742"/>
      <c r="U2742" s="4"/>
      <c r="V2742"/>
      <c r="W2742"/>
      <c r="X2742" s="4"/>
    </row>
    <row r="2743" spans="1:24" ht="12.75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</row>
    <row r="2744" spans="1:24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/>
      <c r="L2744" s="4"/>
      <c r="M2744" s="4"/>
      <c r="N2744"/>
      <c r="O2744" s="4"/>
      <c r="P2744" s="4"/>
      <c r="Q2744" s="4"/>
      <c r="R2744"/>
      <c r="S2744"/>
      <c r="T2744"/>
      <c r="U2744" s="4"/>
      <c r="V2744"/>
      <c r="W2744"/>
      <c r="X2744" s="4"/>
    </row>
    <row r="2745" spans="1:24" ht="12.75" x14ac:dyDescent="0.2">
      <c r="A2745" s="4"/>
      <c r="B2745" s="4"/>
      <c r="C2745"/>
      <c r="D2745" s="4"/>
      <c r="E2745" s="4"/>
      <c r="F2745" s="4"/>
      <c r="G2745" s="4"/>
      <c r="H2745" s="4"/>
      <c r="I2745" s="4"/>
      <c r="J2745" s="4"/>
      <c r="K2745"/>
      <c r="L2745" s="4"/>
      <c r="M2745" s="4"/>
      <c r="N2745"/>
      <c r="O2745" s="4"/>
      <c r="P2745" s="4"/>
      <c r="Q2745" s="4"/>
      <c r="R2745"/>
      <c r="S2745"/>
      <c r="T2745"/>
      <c r="U2745" s="4"/>
      <c r="V2745"/>
      <c r="W2745"/>
      <c r="X2745" s="4"/>
    </row>
    <row r="2746" spans="1:24" ht="12.75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</row>
    <row r="2747" spans="1:24" ht="12.75" x14ac:dyDescent="0.2">
      <c r="A2747" s="4"/>
      <c r="B2747" s="4"/>
      <c r="C2747"/>
      <c r="D2747" s="4"/>
      <c r="E2747" s="4"/>
      <c r="F2747" s="4"/>
      <c r="G2747" s="4"/>
      <c r="H2747" s="4"/>
      <c r="I2747" s="4"/>
      <c r="J2747" s="4"/>
      <c r="K2747"/>
      <c r="L2747" s="4"/>
      <c r="M2747" s="4"/>
      <c r="N2747"/>
      <c r="O2747" s="4"/>
      <c r="P2747" s="4"/>
      <c r="Q2747" s="4"/>
      <c r="R2747"/>
      <c r="S2747"/>
      <c r="T2747"/>
      <c r="U2747" s="4"/>
      <c r="V2747"/>
      <c r="W2747"/>
      <c r="X2747" s="4"/>
    </row>
    <row r="2748" spans="1:24" ht="12.75" x14ac:dyDescent="0.2">
      <c r="A2748" s="4"/>
      <c r="B2748" s="4"/>
      <c r="C2748"/>
      <c r="D2748" s="4"/>
      <c r="E2748" s="4"/>
      <c r="F2748" s="4"/>
      <c r="G2748" s="4"/>
      <c r="H2748" s="4"/>
      <c r="I2748" s="4"/>
      <c r="J2748" s="4"/>
      <c r="K2748"/>
      <c r="L2748" s="4"/>
      <c r="M2748" s="4"/>
      <c r="N2748"/>
      <c r="O2748" s="4"/>
      <c r="P2748" s="4"/>
      <c r="Q2748" s="4"/>
      <c r="R2748"/>
      <c r="S2748"/>
      <c r="T2748"/>
      <c r="U2748" s="4"/>
      <c r="V2748"/>
      <c r="W2748"/>
      <c r="X2748" s="4"/>
    </row>
    <row r="2749" spans="1:24" ht="12.75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</row>
    <row r="2750" spans="1:24" ht="12.75" x14ac:dyDescent="0.2">
      <c r="A2750" s="4"/>
      <c r="B2750" s="4"/>
      <c r="C2750"/>
      <c r="D2750" s="4"/>
      <c r="E2750" s="4"/>
      <c r="F2750" s="4"/>
      <c r="G2750" s="4"/>
      <c r="H2750" s="4"/>
      <c r="I2750" s="4"/>
      <c r="J2750" s="4"/>
      <c r="K2750"/>
      <c r="L2750" s="4"/>
      <c r="M2750" s="4"/>
      <c r="N2750"/>
      <c r="O2750" s="4"/>
      <c r="P2750" s="4"/>
      <c r="Q2750" s="4"/>
      <c r="R2750"/>
      <c r="S2750"/>
      <c r="T2750"/>
      <c r="U2750" s="4"/>
      <c r="V2750"/>
      <c r="W2750"/>
      <c r="X2750" s="4"/>
    </row>
    <row r="2751" spans="1:24" ht="12.75" x14ac:dyDescent="0.2">
      <c r="A2751" s="4"/>
      <c r="B2751" s="4"/>
      <c r="C2751"/>
      <c r="D2751" s="4"/>
      <c r="E2751" s="4"/>
      <c r="F2751" s="4"/>
      <c r="G2751" s="4"/>
      <c r="H2751" s="4"/>
      <c r="I2751" s="4"/>
      <c r="J2751" s="4"/>
      <c r="K2751"/>
      <c r="L2751" s="4"/>
      <c r="M2751" s="4"/>
      <c r="N2751"/>
      <c r="O2751" s="4"/>
      <c r="P2751" s="4"/>
      <c r="Q2751" s="4"/>
      <c r="R2751"/>
      <c r="S2751"/>
      <c r="T2751"/>
      <c r="U2751" s="4"/>
      <c r="V2751"/>
      <c r="W2751"/>
      <c r="X2751" s="4"/>
    </row>
    <row r="2752" spans="1:24" ht="12.75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</row>
    <row r="2753" spans="1:24" ht="12.75" x14ac:dyDescent="0.2">
      <c r="A2753" s="4"/>
      <c r="B2753" s="4"/>
      <c r="C2753"/>
      <c r="D2753" s="4"/>
      <c r="E2753" s="4"/>
      <c r="F2753" s="4"/>
      <c r="G2753" s="4"/>
      <c r="H2753" s="4"/>
      <c r="I2753" s="4"/>
      <c r="J2753" s="4"/>
      <c r="K2753"/>
      <c r="L2753" s="4"/>
      <c r="M2753" s="4"/>
      <c r="N2753"/>
      <c r="O2753" s="4"/>
      <c r="P2753" s="4"/>
      <c r="Q2753" s="4"/>
      <c r="R2753"/>
      <c r="S2753"/>
      <c r="T2753"/>
      <c r="U2753" s="4"/>
      <c r="V2753"/>
      <c r="W2753"/>
      <c r="X2753" s="4"/>
    </row>
    <row r="2754" spans="1:24" ht="12.75" x14ac:dyDescent="0.2">
      <c r="A2754" s="4"/>
      <c r="B2754" s="4"/>
      <c r="C2754"/>
      <c r="D2754" s="4"/>
      <c r="E2754" s="4"/>
      <c r="F2754" s="4"/>
      <c r="G2754" s="4"/>
      <c r="H2754" s="4"/>
      <c r="I2754" s="4"/>
      <c r="J2754" s="4"/>
      <c r="K2754"/>
      <c r="L2754" s="4"/>
      <c r="M2754" s="4"/>
      <c r="N2754"/>
      <c r="O2754" s="4"/>
      <c r="P2754" s="4"/>
      <c r="Q2754" s="4"/>
      <c r="R2754"/>
      <c r="S2754"/>
      <c r="T2754"/>
      <c r="U2754" s="4"/>
      <c r="V2754"/>
      <c r="W2754"/>
      <c r="X2754" s="4"/>
    </row>
    <row r="2755" spans="1:24" ht="12.75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</row>
    <row r="2756" spans="1:24" ht="12.75" x14ac:dyDescent="0.2">
      <c r="A2756" s="4"/>
      <c r="B2756" s="4"/>
      <c r="C2756"/>
      <c r="D2756" s="4"/>
      <c r="E2756" s="4"/>
      <c r="F2756" s="4"/>
      <c r="G2756" s="4"/>
      <c r="H2756" s="4"/>
      <c r="I2756" s="4"/>
      <c r="J2756" s="4"/>
      <c r="K2756"/>
      <c r="L2756" s="4"/>
      <c r="M2756" s="4"/>
      <c r="N2756"/>
      <c r="O2756" s="4"/>
      <c r="P2756" s="4"/>
      <c r="Q2756" s="4"/>
      <c r="R2756"/>
      <c r="S2756"/>
      <c r="T2756"/>
      <c r="U2756" s="4"/>
      <c r="V2756"/>
      <c r="W2756"/>
      <c r="X2756" s="4"/>
    </row>
    <row r="2757" spans="1:24" ht="12.75" x14ac:dyDescent="0.2">
      <c r="A2757" s="4"/>
      <c r="B2757" s="4"/>
      <c r="C2757"/>
      <c r="D2757" s="4"/>
      <c r="E2757" s="4"/>
      <c r="F2757" s="4"/>
      <c r="G2757" s="4"/>
      <c r="H2757" s="4"/>
      <c r="I2757" s="4"/>
      <c r="J2757" s="4"/>
      <c r="K2757"/>
      <c r="L2757" s="4"/>
      <c r="M2757" s="4"/>
      <c r="N2757"/>
      <c r="O2757" s="4"/>
      <c r="P2757" s="4"/>
      <c r="Q2757" s="4"/>
      <c r="R2757"/>
      <c r="S2757"/>
      <c r="T2757"/>
      <c r="U2757" s="4"/>
      <c r="V2757"/>
      <c r="W2757"/>
      <c r="X2757" s="4"/>
    </row>
    <row r="2758" spans="1:24" ht="12.75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</row>
    <row r="2759" spans="1:24" ht="12.75" x14ac:dyDescent="0.2">
      <c r="A2759" s="4"/>
      <c r="B2759" s="4"/>
      <c r="C2759"/>
      <c r="D2759" s="4"/>
      <c r="E2759" s="4"/>
      <c r="F2759" s="4"/>
      <c r="G2759" s="4"/>
      <c r="H2759" s="4"/>
      <c r="I2759" s="4"/>
      <c r="J2759" s="4"/>
      <c r="K2759"/>
      <c r="L2759" s="4"/>
      <c r="M2759" s="4"/>
      <c r="N2759"/>
      <c r="O2759" s="4"/>
      <c r="P2759" s="4"/>
      <c r="Q2759" s="4"/>
      <c r="R2759"/>
      <c r="S2759"/>
      <c r="T2759"/>
      <c r="U2759" s="4"/>
      <c r="V2759"/>
      <c r="W2759"/>
      <c r="X2759" s="4"/>
    </row>
    <row r="2760" spans="1:24" ht="12.75" x14ac:dyDescent="0.2">
      <c r="A2760" s="4"/>
      <c r="B2760" s="4"/>
      <c r="C2760"/>
      <c r="D2760" s="4"/>
      <c r="E2760" s="4"/>
      <c r="F2760" s="4"/>
      <c r="G2760" s="4"/>
      <c r="H2760" s="4"/>
      <c r="I2760" s="4"/>
      <c r="J2760" s="4"/>
      <c r="K2760"/>
      <c r="L2760" s="4"/>
      <c r="M2760" s="4"/>
      <c r="N2760"/>
      <c r="O2760" s="4"/>
      <c r="P2760" s="4"/>
      <c r="Q2760" s="4"/>
      <c r="R2760"/>
      <c r="S2760"/>
      <c r="T2760"/>
      <c r="U2760" s="4"/>
      <c r="V2760"/>
      <c r="W2760"/>
      <c r="X2760" s="4"/>
    </row>
    <row r="2761" spans="1:24" ht="12.75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</row>
    <row r="2762" spans="1:24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/>
      <c r="W2762"/>
      <c r="X2762" s="4"/>
    </row>
    <row r="2763" spans="1:24" ht="12.75" x14ac:dyDescent="0.2">
      <c r="A2763" s="4"/>
      <c r="B2763" s="4"/>
      <c r="C2763"/>
      <c r="D2763"/>
      <c r="E2763" s="4"/>
      <c r="F2763" s="4"/>
      <c r="G2763" s="4"/>
      <c r="H2763" s="4"/>
      <c r="I2763" s="4"/>
      <c r="J2763" s="4"/>
      <c r="K2763"/>
      <c r="L2763" s="4"/>
      <c r="M2763" s="4"/>
      <c r="N2763"/>
      <c r="O2763" s="4"/>
      <c r="P2763" s="4"/>
      <c r="Q2763" s="4"/>
      <c r="R2763"/>
      <c r="S2763"/>
      <c r="T2763"/>
      <c r="U2763" s="4"/>
      <c r="V2763"/>
      <c r="W2763"/>
      <c r="X2763" s="4"/>
    </row>
    <row r="2764" spans="1:24" ht="12.75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</row>
    <row r="2765" spans="1:24" ht="12.75" x14ac:dyDescent="0.2">
      <c r="A2765" s="4"/>
      <c r="B2765" s="4"/>
      <c r="C2765" s="4"/>
      <c r="D2765" s="4"/>
      <c r="E2765" s="4"/>
      <c r="F2765" s="4"/>
      <c r="G2765" s="4"/>
      <c r="H2765" s="4"/>
      <c r="I2765"/>
      <c r="J2765" s="4"/>
      <c r="K2765"/>
      <c r="L2765"/>
      <c r="M2765"/>
      <c r="N2765"/>
      <c r="O2765" s="4"/>
      <c r="P2765" s="4"/>
      <c r="Q2765" s="4"/>
      <c r="R2765"/>
      <c r="S2765"/>
      <c r="T2765"/>
      <c r="U2765" s="4"/>
      <c r="V2765"/>
      <c r="W2765"/>
      <c r="X2765" s="4"/>
    </row>
    <row r="2766" spans="1:24" ht="12.75" x14ac:dyDescent="0.2">
      <c r="A2766" s="4"/>
      <c r="B2766" s="4"/>
      <c r="C2766" s="4"/>
      <c r="D2766" s="4"/>
      <c r="E2766" s="4"/>
      <c r="F2766" s="4"/>
      <c r="G2766" s="4"/>
      <c r="H2766" s="4"/>
      <c r="I2766"/>
      <c r="J2766" s="4"/>
      <c r="K2766"/>
      <c r="L2766"/>
      <c r="M2766"/>
      <c r="N2766"/>
      <c r="O2766" s="4"/>
      <c r="P2766" s="4"/>
      <c r="Q2766" s="4"/>
      <c r="R2766"/>
      <c r="S2766"/>
      <c r="T2766"/>
      <c r="U2766" s="4"/>
      <c r="V2766"/>
      <c r="W2766"/>
      <c r="X2766" s="4"/>
    </row>
    <row r="2767" spans="1:24" ht="12.75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</row>
    <row r="2768" spans="1:24" ht="12.75" x14ac:dyDescent="0.2">
      <c r="A2768" s="4"/>
      <c r="B2768" s="4"/>
      <c r="C2768" s="4"/>
      <c r="D2768"/>
      <c r="E2768" s="4"/>
      <c r="F2768" s="4"/>
      <c r="G2768" s="4"/>
      <c r="H2768" s="4"/>
      <c r="I2768" s="4"/>
      <c r="J2768" s="4"/>
      <c r="K2768"/>
      <c r="L2768"/>
      <c r="M2768"/>
      <c r="N2768"/>
      <c r="O2768" s="4"/>
      <c r="P2768" s="4"/>
      <c r="Q2768" s="4"/>
      <c r="R2768"/>
      <c r="S2768"/>
      <c r="T2768"/>
      <c r="U2768" s="4"/>
      <c r="V2768"/>
      <c r="W2768"/>
      <c r="X2768" s="4"/>
    </row>
    <row r="2769" spans="1:24" ht="12.75" x14ac:dyDescent="0.2">
      <c r="A2769" s="4"/>
      <c r="B2769" s="4"/>
      <c r="C2769" s="4"/>
      <c r="D2769"/>
      <c r="E2769" s="4"/>
      <c r="F2769" s="4"/>
      <c r="G2769" s="4"/>
      <c r="H2769" s="4"/>
      <c r="I2769" s="4"/>
      <c r="J2769" s="4"/>
      <c r="K2769"/>
      <c r="L2769"/>
      <c r="M2769"/>
      <c r="N2769"/>
      <c r="O2769" s="4"/>
      <c r="P2769" s="4"/>
      <c r="Q2769" s="4"/>
      <c r="R2769"/>
      <c r="S2769"/>
      <c r="T2769"/>
      <c r="U2769" s="4"/>
      <c r="V2769"/>
      <c r="W2769"/>
      <c r="X2769" s="4"/>
    </row>
    <row r="2770" spans="1:24" ht="12.75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</row>
    <row r="2771" spans="1:24" ht="12.75" x14ac:dyDescent="0.2">
      <c r="A2771" s="4"/>
      <c r="B2771" s="4"/>
      <c r="C2771"/>
      <c r="D2771" s="4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/>
      <c r="W2771"/>
      <c r="X2771" s="4"/>
    </row>
    <row r="2772" spans="1:24" ht="12.75" x14ac:dyDescent="0.2">
      <c r="A2772" s="4"/>
      <c r="B2772" s="4"/>
      <c r="C2772"/>
      <c r="D2772" s="4"/>
      <c r="E2772" s="4"/>
      <c r="F2772" s="4"/>
      <c r="G2772" s="4"/>
      <c r="H2772" s="4"/>
      <c r="I2772" s="4"/>
      <c r="J2772" s="4"/>
      <c r="K2772"/>
      <c r="L2772" s="4"/>
      <c r="M2772" s="4"/>
      <c r="N2772"/>
      <c r="O2772" s="4"/>
      <c r="P2772" s="4"/>
      <c r="Q2772" s="4"/>
      <c r="R2772"/>
      <c r="S2772"/>
      <c r="T2772"/>
      <c r="U2772" s="4"/>
      <c r="V2772"/>
      <c r="W2772"/>
      <c r="X2772" s="4"/>
    </row>
    <row r="2773" spans="1:24" ht="12.75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</row>
    <row r="2774" spans="1:24" ht="12.75" x14ac:dyDescent="0.2">
      <c r="A2774" s="4"/>
      <c r="B2774" s="4"/>
      <c r="C2774" s="4"/>
      <c r="D2774" s="4"/>
      <c r="E2774" s="4"/>
      <c r="F2774" s="4"/>
      <c r="G2774" s="4"/>
      <c r="H2774" s="4"/>
      <c r="I2774"/>
      <c r="J2774" s="4"/>
      <c r="K2774"/>
      <c r="L2774"/>
      <c r="M2774"/>
      <c r="N2774"/>
      <c r="O2774" s="4"/>
      <c r="P2774" s="4"/>
      <c r="Q2774" s="4"/>
      <c r="R2774"/>
      <c r="S2774"/>
      <c r="T2774"/>
      <c r="U2774" s="4"/>
      <c r="V2774"/>
      <c r="W2774"/>
      <c r="X2774" s="4"/>
    </row>
    <row r="2775" spans="1:24" ht="12.75" x14ac:dyDescent="0.2">
      <c r="A2775" s="4"/>
      <c r="B2775" s="4"/>
      <c r="C2775" s="4"/>
      <c r="D2775" s="4"/>
      <c r="E2775" s="4"/>
      <c r="F2775" s="4"/>
      <c r="G2775" s="4"/>
      <c r="H2775" s="4"/>
      <c r="I2775"/>
      <c r="J2775" s="4"/>
      <c r="K2775"/>
      <c r="L2775"/>
      <c r="M2775"/>
      <c r="N2775"/>
      <c r="O2775" s="4"/>
      <c r="P2775" s="4"/>
      <c r="Q2775" s="4"/>
      <c r="R2775"/>
      <c r="S2775"/>
      <c r="T2775"/>
      <c r="U2775" s="4"/>
      <c r="V2775"/>
      <c r="W2775"/>
      <c r="X2775" s="4"/>
    </row>
    <row r="2776" spans="1:24" ht="12.75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</row>
    <row r="2777" spans="1:24" ht="12.75" x14ac:dyDescent="0.2">
      <c r="A2777" s="4"/>
      <c r="B2777" s="4"/>
      <c r="C2777" s="4"/>
      <c r="D2777" s="4"/>
      <c r="E2777" s="4"/>
      <c r="F2777" s="4"/>
      <c r="G2777" s="4"/>
      <c r="H2777" s="4"/>
      <c r="I2777"/>
      <c r="J2777" s="4"/>
      <c r="K2777"/>
      <c r="L2777"/>
      <c r="M2777"/>
      <c r="N2777"/>
      <c r="O2777" s="4"/>
      <c r="P2777" s="4"/>
      <c r="Q2777" s="4"/>
      <c r="R2777"/>
      <c r="S2777"/>
      <c r="T2777"/>
      <c r="U2777" s="4"/>
      <c r="V2777"/>
      <c r="W2777"/>
      <c r="X2777" s="4"/>
    </row>
    <row r="2778" spans="1:24" ht="12.75" x14ac:dyDescent="0.2">
      <c r="A2778" s="4"/>
      <c r="B2778" s="4"/>
      <c r="C2778" s="4"/>
      <c r="D2778" s="4"/>
      <c r="E2778" s="4"/>
      <c r="F2778" s="4"/>
      <c r="G2778" s="4"/>
      <c r="H2778" s="4"/>
      <c r="I2778"/>
      <c r="J2778" s="4"/>
      <c r="K2778"/>
      <c r="L2778"/>
      <c r="M2778"/>
      <c r="N2778"/>
      <c r="O2778" s="4"/>
      <c r="P2778" s="4"/>
      <c r="Q2778" s="4"/>
      <c r="R2778"/>
      <c r="S2778"/>
      <c r="T2778"/>
      <c r="U2778" s="4"/>
      <c r="V2778"/>
      <c r="W2778"/>
      <c r="X2778" s="4"/>
    </row>
    <row r="2779" spans="1:24" ht="12.75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</row>
    <row r="2780" spans="1:24" ht="12.75" x14ac:dyDescent="0.2">
      <c r="A2780" s="4"/>
      <c r="B2780" s="4"/>
      <c r="C2780" s="4"/>
      <c r="D2780" s="4"/>
      <c r="E2780" s="4"/>
      <c r="F2780" s="4"/>
      <c r="G2780" s="4"/>
      <c r="H2780" s="4"/>
      <c r="I2780"/>
      <c r="J2780" s="4"/>
      <c r="K2780"/>
      <c r="L2780"/>
      <c r="M2780"/>
      <c r="N2780"/>
      <c r="O2780" s="4"/>
      <c r="P2780" s="4"/>
      <c r="Q2780" s="4"/>
      <c r="R2780"/>
      <c r="S2780"/>
      <c r="T2780"/>
      <c r="U2780" s="4"/>
      <c r="V2780"/>
      <c r="W2780"/>
      <c r="X2780" s="4"/>
    </row>
    <row r="2781" spans="1:24" ht="12.75" x14ac:dyDescent="0.2">
      <c r="A2781" s="4"/>
      <c r="B2781" s="4"/>
      <c r="C2781" s="4"/>
      <c r="D2781" s="4"/>
      <c r="E2781" s="4"/>
      <c r="F2781" s="4"/>
      <c r="G2781" s="4"/>
      <c r="H2781" s="4"/>
      <c r="I2781"/>
      <c r="J2781" s="4"/>
      <c r="K2781"/>
      <c r="L2781"/>
      <c r="M2781"/>
      <c r="N2781"/>
      <c r="O2781" s="4"/>
      <c r="P2781" s="4"/>
      <c r="Q2781" s="4"/>
      <c r="R2781"/>
      <c r="S2781"/>
      <c r="T2781"/>
      <c r="U2781" s="4"/>
      <c r="V2781"/>
      <c r="W2781"/>
      <c r="X2781" s="4"/>
    </row>
    <row r="2782" spans="1:24" ht="12.75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</row>
    <row r="2783" spans="1:24" ht="12.75" x14ac:dyDescent="0.2">
      <c r="A2783" s="4"/>
      <c r="B2783" s="4"/>
      <c r="C2783" s="4"/>
      <c r="D2783"/>
      <c r="E2783" s="4"/>
      <c r="F2783" s="4"/>
      <c r="G2783" s="4"/>
      <c r="H2783" s="4"/>
      <c r="I2783"/>
      <c r="J2783" s="4"/>
      <c r="K2783"/>
      <c r="L2783"/>
      <c r="M2783"/>
      <c r="N2783"/>
      <c r="O2783" s="4"/>
      <c r="P2783" s="4"/>
      <c r="Q2783" s="4"/>
      <c r="R2783"/>
      <c r="S2783"/>
      <c r="T2783"/>
      <c r="U2783" s="4"/>
      <c r="V2783"/>
      <c r="W2783"/>
      <c r="X2783" s="4"/>
    </row>
    <row r="2784" spans="1:24" ht="12.75" x14ac:dyDescent="0.2">
      <c r="A2784" s="4"/>
      <c r="B2784" s="4"/>
      <c r="C2784" s="4"/>
      <c r="D2784"/>
      <c r="E2784" s="4"/>
      <c r="F2784" s="4"/>
      <c r="G2784" s="4"/>
      <c r="H2784" s="4"/>
      <c r="I2784"/>
      <c r="J2784" s="4"/>
      <c r="K2784"/>
      <c r="L2784"/>
      <c r="M2784"/>
      <c r="N2784"/>
      <c r="O2784" s="4"/>
      <c r="P2784" s="4"/>
      <c r="Q2784" s="4"/>
      <c r="R2784"/>
      <c r="S2784"/>
      <c r="T2784"/>
      <c r="U2784" s="4"/>
      <c r="V2784"/>
      <c r="W2784"/>
      <c r="X2784" s="4"/>
    </row>
    <row r="2785" spans="1:24" ht="12.75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</row>
    <row r="2786" spans="1:24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/>
      <c r="S2786"/>
      <c r="T2786"/>
      <c r="U2786" s="4"/>
      <c r="V2786"/>
      <c r="W2786"/>
      <c r="X2786" s="4"/>
    </row>
    <row r="2787" spans="1:24" ht="12.75" x14ac:dyDescent="0.2">
      <c r="A2787" s="4"/>
      <c r="B2787" s="4"/>
      <c r="C2787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/>
      <c r="S2787"/>
      <c r="T2787"/>
      <c r="U2787" s="4"/>
      <c r="V2787"/>
      <c r="W2787"/>
      <c r="X2787" s="4"/>
    </row>
    <row r="2788" spans="1:24" ht="12.75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</row>
    <row r="2789" spans="1:24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/>
      <c r="W2789"/>
      <c r="X2789" s="4"/>
    </row>
    <row r="2790" spans="1:24" ht="12.75" x14ac:dyDescent="0.2">
      <c r="A2790" s="4"/>
      <c r="B2790" s="4"/>
      <c r="C2790"/>
      <c r="D2790" s="4"/>
      <c r="E2790" s="4"/>
      <c r="F2790" s="4"/>
      <c r="G2790" s="4"/>
      <c r="H2790" s="4"/>
      <c r="I2790" s="4"/>
      <c r="J2790" s="4"/>
      <c r="K2790"/>
      <c r="L2790" s="4"/>
      <c r="M2790" s="4"/>
      <c r="N2790"/>
      <c r="O2790" s="4"/>
      <c r="P2790" s="4"/>
      <c r="Q2790" s="4"/>
      <c r="R2790"/>
      <c r="S2790"/>
      <c r="T2790"/>
      <c r="U2790" s="4"/>
      <c r="V2790"/>
      <c r="W2790"/>
      <c r="X2790" s="4"/>
    </row>
    <row r="2791" spans="1:24" ht="12.75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</row>
    <row r="2792" spans="1:24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/>
      <c r="W2792"/>
      <c r="X2792" s="4"/>
    </row>
    <row r="2793" spans="1:24" ht="12.75" x14ac:dyDescent="0.2">
      <c r="A2793" s="4"/>
      <c r="B2793" s="4"/>
      <c r="C2793"/>
      <c r="D2793" s="4"/>
      <c r="E2793" s="4"/>
      <c r="F2793" s="4"/>
      <c r="G2793" s="4"/>
      <c r="H2793" s="4"/>
      <c r="I2793" s="4"/>
      <c r="J2793" s="4"/>
      <c r="K2793"/>
      <c r="L2793" s="4"/>
      <c r="M2793" s="4"/>
      <c r="N2793"/>
      <c r="O2793" s="4"/>
      <c r="P2793" s="4"/>
      <c r="Q2793" s="4"/>
      <c r="R2793"/>
      <c r="S2793"/>
      <c r="T2793"/>
      <c r="U2793" s="4"/>
      <c r="V2793"/>
      <c r="W2793"/>
      <c r="X2793" s="4"/>
    </row>
    <row r="2794" spans="1:24" ht="12.75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</row>
    <row r="2795" spans="1:24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/>
      <c r="W2795"/>
      <c r="X2795" s="4"/>
    </row>
    <row r="2796" spans="1:24" ht="12.75" x14ac:dyDescent="0.2">
      <c r="A2796" s="4"/>
      <c r="B2796" s="4"/>
      <c r="C2796"/>
      <c r="D2796" s="4"/>
      <c r="E2796" s="4"/>
      <c r="F2796" s="4"/>
      <c r="G2796" s="4"/>
      <c r="H2796" s="4"/>
      <c r="I2796" s="4"/>
      <c r="J2796" s="4"/>
      <c r="K2796"/>
      <c r="L2796" s="4"/>
      <c r="M2796" s="4"/>
      <c r="N2796"/>
      <c r="O2796" s="4"/>
      <c r="P2796" s="4"/>
      <c r="Q2796" s="4"/>
      <c r="R2796"/>
      <c r="S2796"/>
      <c r="T2796"/>
      <c r="U2796" s="4"/>
      <c r="V2796"/>
      <c r="W2796"/>
      <c r="X2796" s="4"/>
    </row>
    <row r="2797" spans="1:24" ht="12.75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</row>
    <row r="2798" spans="1:24" ht="12.75" x14ac:dyDescent="0.2">
      <c r="A2798" s="4"/>
      <c r="B2798" s="4"/>
      <c r="C2798"/>
      <c r="D2798"/>
      <c r="E2798" s="4"/>
      <c r="F2798" s="4"/>
      <c r="G2798" s="4"/>
      <c r="H2798" s="4"/>
      <c r="I2798"/>
      <c r="J2798" s="4"/>
      <c r="K2798"/>
      <c r="L2798"/>
      <c r="M2798"/>
      <c r="N2798"/>
      <c r="O2798" s="4"/>
      <c r="P2798" s="4"/>
      <c r="Q2798" s="4"/>
      <c r="R2798"/>
      <c r="S2798"/>
      <c r="T2798"/>
      <c r="U2798" s="4"/>
      <c r="V2798"/>
      <c r="W2798"/>
      <c r="X2798" s="4"/>
    </row>
    <row r="2799" spans="1:24" ht="12.75" x14ac:dyDescent="0.2">
      <c r="A2799" s="4"/>
      <c r="B2799" s="4"/>
      <c r="C2799"/>
      <c r="D2799"/>
      <c r="E2799" s="4"/>
      <c r="F2799" s="4"/>
      <c r="G2799" s="4"/>
      <c r="H2799" s="4"/>
      <c r="I2799"/>
      <c r="J2799" s="4"/>
      <c r="K2799"/>
      <c r="L2799"/>
      <c r="M2799"/>
      <c r="N2799"/>
      <c r="O2799" s="4"/>
      <c r="P2799" s="4"/>
      <c r="Q2799" s="4"/>
      <c r="R2799"/>
      <c r="S2799"/>
      <c r="T2799"/>
      <c r="U2799" s="4"/>
      <c r="V2799"/>
      <c r="W2799"/>
      <c r="X2799" s="4"/>
    </row>
    <row r="2800" spans="1:24" ht="12.75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</row>
    <row r="2801" spans="1:24" ht="12.75" x14ac:dyDescent="0.2">
      <c r="A2801" s="4"/>
      <c r="B2801" s="4"/>
      <c r="C2801"/>
      <c r="D2801"/>
      <c r="E2801" s="4"/>
      <c r="F2801" s="4"/>
      <c r="G2801" s="4"/>
      <c r="H2801" s="4"/>
      <c r="I2801"/>
      <c r="J2801" s="4"/>
      <c r="K2801"/>
      <c r="L2801"/>
      <c r="M2801"/>
      <c r="N2801"/>
      <c r="O2801" s="4"/>
      <c r="P2801" s="4"/>
      <c r="Q2801" s="4"/>
      <c r="R2801"/>
      <c r="S2801"/>
      <c r="T2801"/>
      <c r="U2801" s="4"/>
      <c r="V2801"/>
      <c r="W2801"/>
      <c r="X2801" s="4"/>
    </row>
    <row r="2802" spans="1:24" ht="12.75" x14ac:dyDescent="0.2">
      <c r="A2802" s="4"/>
      <c r="B2802" s="4"/>
      <c r="C2802"/>
      <c r="D2802"/>
      <c r="E2802" s="4"/>
      <c r="F2802" s="4"/>
      <c r="G2802" s="4"/>
      <c r="H2802" s="4"/>
      <c r="I2802"/>
      <c r="J2802" s="4"/>
      <c r="K2802"/>
      <c r="L2802"/>
      <c r="M2802"/>
      <c r="N2802"/>
      <c r="O2802" s="4"/>
      <c r="P2802" s="4"/>
      <c r="Q2802" s="4"/>
      <c r="R2802"/>
      <c r="S2802"/>
      <c r="T2802"/>
      <c r="U2802" s="4"/>
      <c r="V2802"/>
      <c r="W2802"/>
      <c r="X2802" s="4"/>
    </row>
    <row r="2803" spans="1:24" ht="12.75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</row>
    <row r="2804" spans="1:24" ht="12.75" x14ac:dyDescent="0.2">
      <c r="A2804" s="4"/>
      <c r="B2804" s="4"/>
      <c r="C2804"/>
      <c r="D2804"/>
      <c r="E2804" s="4"/>
      <c r="F2804" s="4"/>
      <c r="G2804" s="4"/>
      <c r="H2804" s="4"/>
      <c r="I2804"/>
      <c r="J2804" s="4"/>
      <c r="K2804"/>
      <c r="L2804"/>
      <c r="M2804"/>
      <c r="N2804"/>
      <c r="O2804" s="4"/>
      <c r="P2804" s="4"/>
      <c r="Q2804" s="4"/>
      <c r="R2804"/>
      <c r="S2804"/>
      <c r="T2804"/>
      <c r="U2804" s="4"/>
      <c r="V2804"/>
      <c r="W2804"/>
      <c r="X2804" s="4"/>
    </row>
    <row r="2805" spans="1:24" ht="12.75" x14ac:dyDescent="0.2">
      <c r="A2805" s="4"/>
      <c r="B2805" s="4"/>
      <c r="C2805"/>
      <c r="D2805"/>
      <c r="E2805" s="4"/>
      <c r="F2805" s="4"/>
      <c r="G2805" s="4"/>
      <c r="H2805" s="4"/>
      <c r="I2805"/>
      <c r="J2805" s="4"/>
      <c r="K2805"/>
      <c r="L2805"/>
      <c r="M2805"/>
      <c r="N2805"/>
      <c r="O2805" s="4"/>
      <c r="P2805" s="4"/>
      <c r="Q2805" s="4"/>
      <c r="R2805"/>
      <c r="S2805"/>
      <c r="T2805"/>
      <c r="U2805" s="4"/>
      <c r="V2805"/>
      <c r="W2805"/>
      <c r="X2805" s="4"/>
    </row>
    <row r="2806" spans="1:24" ht="12.75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</row>
    <row r="2807" spans="1:24" ht="12.75" x14ac:dyDescent="0.2">
      <c r="A2807" s="4"/>
      <c r="B2807" s="4"/>
      <c r="C2807"/>
      <c r="D2807"/>
      <c r="E2807" s="4"/>
      <c r="F2807" s="4"/>
      <c r="G2807" s="4"/>
      <c r="H2807" s="4"/>
      <c r="I2807"/>
      <c r="J2807" s="4"/>
      <c r="K2807"/>
      <c r="L2807"/>
      <c r="M2807"/>
      <c r="N2807"/>
      <c r="O2807" s="4"/>
      <c r="P2807" s="4"/>
      <c r="Q2807" s="4"/>
      <c r="R2807"/>
      <c r="S2807"/>
      <c r="T2807"/>
      <c r="U2807" s="4"/>
      <c r="V2807"/>
      <c r="W2807"/>
      <c r="X2807" s="4"/>
    </row>
    <row r="2808" spans="1:24" ht="12.75" x14ac:dyDescent="0.2">
      <c r="A2808" s="4"/>
      <c r="B2808" s="4"/>
      <c r="C2808"/>
      <c r="D2808"/>
      <c r="E2808" s="4"/>
      <c r="F2808" s="4"/>
      <c r="G2808" s="4"/>
      <c r="H2808" s="4"/>
      <c r="I2808"/>
      <c r="J2808" s="4"/>
      <c r="K2808"/>
      <c r="L2808"/>
      <c r="M2808"/>
      <c r="N2808"/>
      <c r="O2808" s="4"/>
      <c r="P2808" s="4"/>
      <c r="Q2808" s="4"/>
      <c r="R2808"/>
      <c r="S2808"/>
      <c r="T2808"/>
      <c r="U2808" s="4"/>
      <c r="V2808"/>
      <c r="W2808"/>
      <c r="X2808" s="4"/>
    </row>
    <row r="2809" spans="1:24" ht="12.75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</row>
    <row r="2810" spans="1:24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/>
      <c r="O2810" s="4"/>
      <c r="P2810" s="4"/>
      <c r="Q2810" s="4"/>
      <c r="R2810"/>
      <c r="S2810"/>
      <c r="T2810" s="4"/>
      <c r="U2810" s="4"/>
      <c r="V2810"/>
      <c r="W2810"/>
      <c r="X2810" s="4"/>
    </row>
    <row r="2811" spans="1:24" ht="12.75" x14ac:dyDescent="0.2">
      <c r="A2811" s="4"/>
      <c r="B2811" s="4"/>
      <c r="C2811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/>
      <c r="O2811" s="4"/>
      <c r="P2811" s="4"/>
      <c r="Q2811" s="4"/>
      <c r="R2811"/>
      <c r="S2811"/>
      <c r="T2811" s="4"/>
      <c r="U2811" s="4"/>
      <c r="V2811"/>
      <c r="W2811"/>
      <c r="X2811" s="4"/>
    </row>
    <row r="2812" spans="1:24" ht="12.75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</row>
    <row r="2813" spans="1:24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/>
      <c r="O2813" s="4"/>
      <c r="P2813" s="4"/>
      <c r="Q2813" s="4"/>
      <c r="R2813"/>
      <c r="S2813"/>
      <c r="T2813" s="4"/>
      <c r="U2813" s="4"/>
      <c r="V2813"/>
      <c r="W2813"/>
      <c r="X2813" s="4"/>
    </row>
    <row r="2814" spans="1:24" ht="12.75" x14ac:dyDescent="0.2">
      <c r="A2814" s="4"/>
      <c r="B2814" s="4"/>
      <c r="C2814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/>
      <c r="O2814" s="4"/>
      <c r="P2814" s="4"/>
      <c r="Q2814" s="4"/>
      <c r="R2814"/>
      <c r="S2814"/>
      <c r="T2814" s="4"/>
      <c r="U2814" s="4"/>
      <c r="V2814"/>
      <c r="W2814"/>
      <c r="X2814" s="4"/>
    </row>
    <row r="2815" spans="1:24" ht="12.75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</row>
    <row r="2816" spans="1:24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/>
      <c r="O2816" s="4"/>
      <c r="P2816" s="4"/>
      <c r="Q2816" s="4"/>
      <c r="R2816"/>
      <c r="S2816"/>
      <c r="T2816" s="4"/>
      <c r="U2816" s="4"/>
      <c r="V2816"/>
      <c r="W2816"/>
      <c r="X2816" s="4"/>
    </row>
    <row r="2817" spans="1:24" ht="12.75" x14ac:dyDescent="0.2">
      <c r="A2817" s="4"/>
      <c r="B2817" s="4"/>
      <c r="C2817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/>
      <c r="O2817" s="4"/>
      <c r="P2817" s="4"/>
      <c r="Q2817" s="4"/>
      <c r="R2817"/>
      <c r="S2817"/>
      <c r="T2817" s="4"/>
      <c r="U2817" s="4"/>
      <c r="V2817"/>
      <c r="W2817"/>
      <c r="X2817" s="4"/>
    </row>
    <row r="2818" spans="1:24" ht="12.75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</row>
    <row r="2819" spans="1:24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/>
      <c r="O2819" s="4"/>
      <c r="P2819" s="4"/>
      <c r="Q2819" s="4"/>
      <c r="R2819" s="4"/>
      <c r="S2819"/>
      <c r="T2819" s="4"/>
      <c r="U2819" s="4"/>
      <c r="V2819"/>
      <c r="W2819"/>
      <c r="X2819" s="4"/>
    </row>
    <row r="2820" spans="1:24" ht="12.75" x14ac:dyDescent="0.2">
      <c r="A2820" s="4"/>
      <c r="B2820" s="4"/>
      <c r="C2820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/>
      <c r="O2820" s="4"/>
      <c r="P2820" s="4"/>
      <c r="Q2820" s="4"/>
      <c r="R2820" s="4"/>
      <c r="S2820"/>
      <c r="T2820" s="4"/>
      <c r="U2820" s="4"/>
      <c r="V2820"/>
      <c r="W2820"/>
      <c r="X2820" s="4"/>
    </row>
    <row r="2821" spans="1:24" ht="12.75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</row>
    <row r="2822" spans="1:24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/>
      <c r="O2822" s="4"/>
      <c r="P2822" s="4"/>
      <c r="Q2822" s="4"/>
      <c r="R2822"/>
      <c r="S2822"/>
      <c r="T2822" s="4"/>
      <c r="U2822" s="4"/>
      <c r="V2822"/>
      <c r="W2822"/>
      <c r="X2822" s="4"/>
    </row>
    <row r="2823" spans="1:24" ht="12.75" x14ac:dyDescent="0.2">
      <c r="A2823" s="4"/>
      <c r="B2823" s="4"/>
      <c r="C2823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/>
      <c r="O2823" s="4"/>
      <c r="P2823" s="4"/>
      <c r="Q2823" s="4"/>
      <c r="R2823"/>
      <c r="S2823"/>
      <c r="T2823" s="4"/>
      <c r="U2823" s="4"/>
      <c r="V2823"/>
      <c r="W2823"/>
      <c r="X2823" s="4"/>
    </row>
    <row r="2824" spans="1:24" ht="12.75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</row>
    <row r="2825" spans="1:24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/>
      <c r="O2825" s="4"/>
      <c r="P2825" s="4"/>
      <c r="Q2825" s="4"/>
      <c r="R2825" s="4"/>
      <c r="S2825"/>
      <c r="T2825" s="4"/>
      <c r="U2825" s="4"/>
      <c r="V2825"/>
      <c r="W2825"/>
      <c r="X2825" s="4"/>
    </row>
    <row r="2826" spans="1:24" ht="12.75" x14ac:dyDescent="0.2">
      <c r="A2826" s="4"/>
      <c r="B2826" s="4"/>
      <c r="C2826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/>
      <c r="O2826" s="4"/>
      <c r="P2826" s="4"/>
      <c r="Q2826" s="4"/>
      <c r="R2826" s="4"/>
      <c r="S2826"/>
      <c r="T2826" s="4"/>
      <c r="U2826" s="4"/>
      <c r="V2826"/>
      <c r="W2826"/>
      <c r="X2826" s="4"/>
    </row>
    <row r="2827" spans="1:24" ht="12.75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</row>
    <row r="2828" spans="1:24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/>
      <c r="O2828" s="4"/>
      <c r="P2828" s="4"/>
      <c r="Q2828" s="4"/>
      <c r="R2828"/>
      <c r="S2828"/>
      <c r="T2828" s="4"/>
      <c r="U2828" s="4"/>
      <c r="V2828"/>
      <c r="W2828"/>
      <c r="X2828" s="4"/>
    </row>
    <row r="2829" spans="1:24" ht="12.75" x14ac:dyDescent="0.2">
      <c r="A2829" s="4"/>
      <c r="B2829" s="4"/>
      <c r="C2829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/>
      <c r="O2829" s="4"/>
      <c r="P2829" s="4"/>
      <c r="Q2829" s="4"/>
      <c r="R2829"/>
      <c r="S2829"/>
      <c r="T2829" s="4"/>
      <c r="U2829" s="4"/>
      <c r="V2829"/>
      <c r="W2829"/>
      <c r="X2829" s="4"/>
    </row>
    <row r="2830" spans="1:24" ht="12.75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</row>
    <row r="2831" spans="1:24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/>
      <c r="O2831" s="4"/>
      <c r="P2831" s="4"/>
      <c r="Q2831" s="4"/>
      <c r="R2831"/>
      <c r="S2831"/>
      <c r="T2831" s="4"/>
      <c r="U2831" s="4"/>
      <c r="V2831"/>
      <c r="W2831"/>
      <c r="X2831" s="4"/>
    </row>
    <row r="2832" spans="1:24" ht="12.75" x14ac:dyDescent="0.2">
      <c r="A2832" s="4"/>
      <c r="B2832" s="4"/>
      <c r="C2832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/>
      <c r="O2832" s="4"/>
      <c r="P2832" s="4"/>
      <c r="Q2832" s="4"/>
      <c r="R2832"/>
      <c r="S2832"/>
      <c r="T2832" s="4"/>
      <c r="U2832" s="4"/>
      <c r="V2832"/>
      <c r="W2832"/>
      <c r="X2832" s="4"/>
    </row>
    <row r="2833" spans="1:24" ht="12.75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</row>
    <row r="2834" spans="1:24" ht="12.75" x14ac:dyDescent="0.2">
      <c r="A2834" s="4"/>
      <c r="B2834" s="4"/>
      <c r="C2834"/>
      <c r="D2834" s="4"/>
      <c r="E2834" s="4"/>
      <c r="F2834" s="4"/>
      <c r="G2834" s="4"/>
      <c r="H2834" s="4"/>
      <c r="I2834"/>
      <c r="J2834" s="4"/>
      <c r="K2834" s="4"/>
      <c r="L2834" s="4"/>
      <c r="M2834" s="4"/>
      <c r="N2834"/>
      <c r="O2834" s="4"/>
      <c r="P2834" s="4"/>
      <c r="Q2834" s="4"/>
      <c r="R2834" s="4"/>
      <c r="S2834"/>
      <c r="T2834" s="4"/>
      <c r="U2834" s="4"/>
      <c r="V2834"/>
      <c r="W2834"/>
      <c r="X2834" s="4"/>
    </row>
    <row r="2835" spans="1:24" ht="12.75" x14ac:dyDescent="0.2">
      <c r="A2835" s="4"/>
      <c r="B2835" s="4"/>
      <c r="C2835"/>
      <c r="D2835" s="4"/>
      <c r="E2835" s="4"/>
      <c r="F2835" s="4"/>
      <c r="G2835" s="4"/>
      <c r="H2835" s="4"/>
      <c r="I2835"/>
      <c r="J2835" s="4"/>
      <c r="K2835" s="4"/>
      <c r="L2835" s="4"/>
      <c r="M2835" s="4"/>
      <c r="N2835"/>
      <c r="O2835" s="4"/>
      <c r="P2835" s="4"/>
      <c r="Q2835" s="4"/>
      <c r="R2835" s="4"/>
      <c r="S2835"/>
      <c r="T2835" s="4"/>
      <c r="U2835" s="4"/>
      <c r="V2835"/>
      <c r="W2835"/>
      <c r="X2835" s="4"/>
    </row>
    <row r="2836" spans="1:24" ht="12.75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</row>
    <row r="2837" spans="1:24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/>
      <c r="O2837" s="4"/>
      <c r="P2837" s="4"/>
      <c r="Q2837" s="4"/>
      <c r="R2837"/>
      <c r="S2837"/>
      <c r="T2837" s="4"/>
      <c r="U2837" s="4"/>
      <c r="V2837"/>
      <c r="W2837"/>
      <c r="X2837" s="4"/>
    </row>
    <row r="2838" spans="1:24" ht="12.75" x14ac:dyDescent="0.2">
      <c r="A2838" s="4"/>
      <c r="B2838" s="4"/>
      <c r="C2838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/>
      <c r="O2838" s="4"/>
      <c r="P2838" s="4"/>
      <c r="Q2838" s="4"/>
      <c r="R2838"/>
      <c r="S2838"/>
      <c r="T2838" s="4"/>
      <c r="U2838" s="4"/>
      <c r="V2838"/>
      <c r="W2838"/>
      <c r="X2838" s="4"/>
    </row>
    <row r="2839" spans="1:24" ht="12.75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</row>
    <row r="2840" spans="1:24" ht="12.75" x14ac:dyDescent="0.2">
      <c r="A2840" s="4"/>
      <c r="B2840" s="4"/>
      <c r="C2840"/>
      <c r="D2840" s="4"/>
      <c r="E2840" s="4"/>
      <c r="F2840" s="4"/>
      <c r="G2840" s="4"/>
      <c r="H2840" s="4"/>
      <c r="I2840"/>
      <c r="J2840" s="4"/>
      <c r="K2840" s="4"/>
      <c r="L2840" s="4"/>
      <c r="M2840" s="4"/>
      <c r="N2840"/>
      <c r="O2840" s="4"/>
      <c r="P2840" s="4"/>
      <c r="Q2840" s="4"/>
      <c r="R2840"/>
      <c r="S2840"/>
      <c r="T2840" s="4"/>
      <c r="U2840" s="4"/>
      <c r="V2840"/>
      <c r="W2840"/>
      <c r="X2840" s="4"/>
    </row>
    <row r="2841" spans="1:24" ht="12.75" x14ac:dyDescent="0.2">
      <c r="A2841" s="4"/>
      <c r="B2841" s="4"/>
      <c r="C2841"/>
      <c r="D2841" s="4"/>
      <c r="E2841" s="4"/>
      <c r="F2841" s="4"/>
      <c r="G2841" s="4"/>
      <c r="H2841" s="4"/>
      <c r="I2841"/>
      <c r="J2841" s="4"/>
      <c r="K2841" s="4"/>
      <c r="L2841" s="4"/>
      <c r="M2841" s="4"/>
      <c r="N2841"/>
      <c r="O2841" s="4"/>
      <c r="P2841" s="4"/>
      <c r="Q2841" s="4"/>
      <c r="R2841"/>
      <c r="S2841"/>
      <c r="T2841" s="4"/>
      <c r="U2841" s="4"/>
      <c r="V2841"/>
      <c r="W2841"/>
      <c r="X2841" s="4"/>
    </row>
    <row r="2842" spans="1:24" ht="12.75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</row>
    <row r="2843" spans="1:24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/>
      <c r="O2843" s="4"/>
      <c r="P2843" s="4"/>
      <c r="Q2843" s="4"/>
      <c r="R2843"/>
      <c r="S2843"/>
      <c r="T2843" s="4"/>
      <c r="U2843" s="4"/>
      <c r="V2843"/>
      <c r="W2843"/>
      <c r="X2843" s="4"/>
    </row>
    <row r="2844" spans="1:24" ht="12.75" x14ac:dyDescent="0.2">
      <c r="A2844" s="4"/>
      <c r="B2844" s="4"/>
      <c r="C2844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/>
      <c r="O2844" s="4"/>
      <c r="P2844" s="4"/>
      <c r="Q2844" s="4"/>
      <c r="R2844"/>
      <c r="S2844"/>
      <c r="T2844" s="4"/>
      <c r="U2844" s="4"/>
      <c r="V2844"/>
      <c r="W2844"/>
      <c r="X2844" s="4"/>
    </row>
    <row r="2845" spans="1:24" ht="12.75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</row>
    <row r="2846" spans="1:24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/>
      <c r="O2846" s="4"/>
      <c r="P2846" s="4"/>
      <c r="Q2846" s="4"/>
      <c r="R2846"/>
      <c r="S2846"/>
      <c r="T2846" s="4"/>
      <c r="U2846" s="4"/>
      <c r="V2846"/>
      <c r="W2846"/>
      <c r="X2846" s="4"/>
    </row>
    <row r="2847" spans="1:24" ht="12.75" x14ac:dyDescent="0.2">
      <c r="A2847" s="4"/>
      <c r="B2847" s="4"/>
      <c r="C2847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/>
      <c r="O2847" s="4"/>
      <c r="P2847" s="4"/>
      <c r="Q2847" s="4"/>
      <c r="R2847"/>
      <c r="S2847"/>
      <c r="T2847" s="4"/>
      <c r="U2847" s="4"/>
      <c r="V2847"/>
      <c r="W2847"/>
      <c r="X2847" s="4"/>
    </row>
    <row r="2848" spans="1:24" ht="12.75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</row>
    <row r="2849" spans="1:24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/>
      <c r="O2849" s="4"/>
      <c r="P2849" s="4"/>
      <c r="Q2849" s="4"/>
      <c r="R2849"/>
      <c r="S2849"/>
      <c r="T2849" s="4"/>
      <c r="U2849" s="4"/>
      <c r="V2849"/>
      <c r="W2849"/>
      <c r="X2849" s="4"/>
    </row>
    <row r="2850" spans="1:24" ht="12.75" x14ac:dyDescent="0.2">
      <c r="A2850" s="4"/>
      <c r="B2850" s="4"/>
      <c r="C2850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/>
      <c r="O2850" s="4"/>
      <c r="P2850" s="4"/>
      <c r="Q2850" s="4"/>
      <c r="R2850"/>
      <c r="S2850"/>
      <c r="T2850" s="4"/>
      <c r="U2850" s="4"/>
      <c r="V2850"/>
      <c r="W2850"/>
      <c r="X2850" s="4"/>
    </row>
    <row r="2851" spans="1:24" ht="12.75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</row>
    <row r="2852" spans="1:24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/>
      <c r="O2852" s="4"/>
      <c r="P2852" s="4"/>
      <c r="Q2852" s="4"/>
      <c r="R2852"/>
      <c r="S2852"/>
      <c r="T2852" s="4"/>
      <c r="U2852" s="4"/>
      <c r="V2852"/>
      <c r="W2852"/>
      <c r="X2852" s="4"/>
    </row>
    <row r="2853" spans="1:24" ht="12.75" x14ac:dyDescent="0.2">
      <c r="A2853" s="4"/>
      <c r="B2853" s="4"/>
      <c r="C2853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/>
      <c r="O2853" s="4"/>
      <c r="P2853" s="4"/>
      <c r="Q2853" s="4"/>
      <c r="R2853"/>
      <c r="S2853"/>
      <c r="T2853" s="4"/>
      <c r="U2853" s="4"/>
      <c r="V2853"/>
      <c r="W2853"/>
      <c r="X2853" s="4"/>
    </row>
    <row r="2854" spans="1:24" ht="12.75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</row>
    <row r="2855" spans="1:24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/>
      <c r="O2855" s="4"/>
      <c r="P2855" s="4"/>
      <c r="Q2855" s="4"/>
      <c r="R2855"/>
      <c r="S2855"/>
      <c r="T2855" s="4"/>
      <c r="U2855" s="4"/>
      <c r="V2855"/>
      <c r="W2855"/>
      <c r="X2855" s="4"/>
    </row>
    <row r="2856" spans="1:24" ht="12.75" x14ac:dyDescent="0.2">
      <c r="A2856" s="4"/>
      <c r="B2856" s="4"/>
      <c r="C2856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/>
      <c r="O2856" s="4"/>
      <c r="P2856" s="4"/>
      <c r="Q2856" s="4"/>
      <c r="R2856"/>
      <c r="S2856"/>
      <c r="T2856" s="4"/>
      <c r="U2856" s="4"/>
      <c r="V2856"/>
      <c r="W2856"/>
      <c r="X2856" s="4"/>
    </row>
    <row r="2857" spans="1:24" ht="12.75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</row>
    <row r="2858" spans="1:24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/>
      <c r="O2858" s="4"/>
      <c r="P2858" s="4"/>
      <c r="Q2858" s="4"/>
      <c r="R2858" s="4"/>
      <c r="S2858"/>
      <c r="T2858" s="4"/>
      <c r="U2858" s="4"/>
      <c r="V2858"/>
      <c r="W2858"/>
      <c r="X2858" s="4"/>
    </row>
    <row r="2859" spans="1:24" ht="12.75" x14ac:dyDescent="0.2">
      <c r="A2859" s="4"/>
      <c r="B2859" s="4"/>
      <c r="C2859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/>
      <c r="O2859" s="4"/>
      <c r="P2859" s="4"/>
      <c r="Q2859" s="4"/>
      <c r="R2859" s="4"/>
      <c r="S2859"/>
      <c r="T2859" s="4"/>
      <c r="U2859" s="4"/>
      <c r="V2859"/>
      <c r="W2859"/>
      <c r="X2859" s="4"/>
    </row>
    <row r="2860" spans="1:24" ht="12.75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</row>
    <row r="2861" spans="1:24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/>
      <c r="O2861" s="4"/>
      <c r="P2861" s="4"/>
      <c r="Q2861" s="4"/>
      <c r="R2861"/>
      <c r="S2861"/>
      <c r="T2861" s="4"/>
      <c r="U2861" s="4"/>
      <c r="V2861"/>
      <c r="W2861"/>
      <c r="X2861" s="4"/>
    </row>
    <row r="2862" spans="1:24" ht="12.75" x14ac:dyDescent="0.2">
      <c r="A2862" s="4"/>
      <c r="B2862" s="4"/>
      <c r="C2862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/>
      <c r="O2862" s="4"/>
      <c r="P2862" s="4"/>
      <c r="Q2862" s="4"/>
      <c r="R2862"/>
      <c r="S2862"/>
      <c r="T2862" s="4"/>
      <c r="U2862" s="4"/>
      <c r="V2862"/>
      <c r="W2862"/>
      <c r="X2862" s="4"/>
    </row>
    <row r="2863" spans="1:24" ht="12.75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</row>
    <row r="2864" spans="1:24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/>
      <c r="O2864" s="4"/>
      <c r="P2864" s="4"/>
      <c r="Q2864" s="4"/>
      <c r="R2864"/>
      <c r="S2864"/>
      <c r="T2864" s="4"/>
      <c r="U2864" s="4"/>
      <c r="V2864"/>
      <c r="W2864"/>
      <c r="X2864" s="4"/>
    </row>
    <row r="2865" spans="1:24" ht="12.75" x14ac:dyDescent="0.2">
      <c r="A2865" s="4"/>
      <c r="B2865" s="4"/>
      <c r="C2865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/>
      <c r="O2865" s="4"/>
      <c r="P2865" s="4"/>
      <c r="Q2865" s="4"/>
      <c r="R2865"/>
      <c r="S2865"/>
      <c r="T2865" s="4"/>
      <c r="U2865" s="4"/>
      <c r="V2865"/>
      <c r="W2865"/>
      <c r="X2865" s="4"/>
    </row>
    <row r="2866" spans="1:24" ht="12.75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</row>
    <row r="2867" spans="1:24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/>
      <c r="O2867" s="4"/>
      <c r="P2867" s="4"/>
      <c r="Q2867" s="4"/>
      <c r="R2867"/>
      <c r="S2867"/>
      <c r="T2867" s="4"/>
      <c r="U2867" s="4"/>
      <c r="V2867"/>
      <c r="W2867"/>
      <c r="X2867" s="4"/>
    </row>
    <row r="2868" spans="1:24" ht="12.75" x14ac:dyDescent="0.2">
      <c r="A2868" s="4"/>
      <c r="B2868" s="4"/>
      <c r="C2868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/>
      <c r="O2868" s="4"/>
      <c r="P2868" s="4"/>
      <c r="Q2868" s="4"/>
      <c r="R2868"/>
      <c r="S2868"/>
      <c r="T2868" s="4"/>
      <c r="U2868" s="4"/>
      <c r="V2868"/>
      <c r="W2868"/>
      <c r="X2868" s="4"/>
    </row>
    <row r="2869" spans="1:24" ht="12.75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</row>
    <row r="2870" spans="1:24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/>
      <c r="O2870" s="4"/>
      <c r="P2870" s="4"/>
      <c r="Q2870" s="4"/>
      <c r="R2870"/>
      <c r="S2870"/>
      <c r="T2870" s="4"/>
      <c r="U2870" s="4"/>
      <c r="V2870"/>
      <c r="W2870"/>
      <c r="X2870" s="4"/>
    </row>
    <row r="2871" spans="1:24" ht="12.75" x14ac:dyDescent="0.2">
      <c r="A2871" s="4"/>
      <c r="B2871" s="4"/>
      <c r="C2871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/>
      <c r="O2871" s="4"/>
      <c r="P2871" s="4"/>
      <c r="Q2871" s="4"/>
      <c r="R2871"/>
      <c r="S2871"/>
      <c r="T2871" s="4"/>
      <c r="U2871" s="4"/>
      <c r="V2871"/>
      <c r="W2871"/>
      <c r="X2871" s="4"/>
    </row>
    <row r="2872" spans="1:24" ht="12.75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</row>
    <row r="2873" spans="1:24" ht="12.75" x14ac:dyDescent="0.2">
      <c r="A2873" s="4"/>
      <c r="B2873" s="4"/>
      <c r="C2873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/>
      <c r="O2873" s="4"/>
      <c r="P2873" s="4"/>
      <c r="Q2873" s="4"/>
      <c r="R2873" s="4"/>
      <c r="S2873"/>
      <c r="T2873" s="4"/>
      <c r="U2873" s="4"/>
      <c r="V2873"/>
      <c r="W2873"/>
      <c r="X2873" s="4"/>
    </row>
    <row r="2874" spans="1:24" ht="12.75" x14ac:dyDescent="0.2">
      <c r="A2874" s="4"/>
      <c r="B2874" s="4"/>
      <c r="C2874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/>
      <c r="O2874" s="4"/>
      <c r="P2874" s="4"/>
      <c r="Q2874" s="4"/>
      <c r="R2874" s="4"/>
      <c r="S2874"/>
      <c r="T2874" s="4"/>
      <c r="U2874" s="4"/>
      <c r="V2874"/>
      <c r="W2874"/>
      <c r="X2874" s="4"/>
    </row>
    <row r="2875" spans="1:24" ht="12.75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</row>
    <row r="2876" spans="1:24" ht="12.75" x14ac:dyDescent="0.2">
      <c r="A2876" s="4"/>
      <c r="B2876" s="4"/>
      <c r="C2876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/>
      <c r="O2876" s="4"/>
      <c r="P2876" s="4"/>
      <c r="Q2876" s="4"/>
      <c r="R2876"/>
      <c r="S2876"/>
      <c r="T2876" s="4"/>
      <c r="U2876" s="4"/>
      <c r="V2876"/>
      <c r="W2876"/>
      <c r="X2876" s="4"/>
    </row>
    <row r="2877" spans="1:24" ht="12.75" x14ac:dyDescent="0.2">
      <c r="A2877" s="4"/>
      <c r="B2877" s="4"/>
      <c r="C2877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/>
      <c r="O2877" s="4"/>
      <c r="P2877" s="4"/>
      <c r="Q2877" s="4"/>
      <c r="R2877"/>
      <c r="S2877"/>
      <c r="T2877" s="4"/>
      <c r="U2877" s="4"/>
      <c r="V2877"/>
      <c r="W2877"/>
      <c r="X2877" s="4"/>
    </row>
    <row r="2878" spans="1:24" ht="12.75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</row>
    <row r="2879" spans="1:24" ht="12.75" x14ac:dyDescent="0.2">
      <c r="A2879" s="4"/>
      <c r="B2879" s="4"/>
      <c r="C2879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/>
      <c r="O2879" s="4"/>
      <c r="P2879" s="4"/>
      <c r="Q2879" s="4"/>
      <c r="R2879"/>
      <c r="S2879"/>
      <c r="T2879" s="4"/>
      <c r="U2879" s="4"/>
      <c r="V2879"/>
      <c r="W2879"/>
      <c r="X2879" s="4"/>
    </row>
    <row r="2880" spans="1:24" ht="12.75" x14ac:dyDescent="0.2">
      <c r="A2880" s="4"/>
      <c r="B2880" s="4"/>
      <c r="C2880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/>
      <c r="O2880" s="4"/>
      <c r="P2880" s="4"/>
      <c r="Q2880" s="4"/>
      <c r="R2880"/>
      <c r="S2880"/>
      <c r="T2880" s="4"/>
      <c r="U2880" s="4"/>
      <c r="V2880"/>
      <c r="W2880"/>
      <c r="X2880" s="4"/>
    </row>
    <row r="2881" spans="1:24" ht="12.75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</row>
    <row r="2882" spans="1:24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/>
      <c r="O2882" s="4"/>
      <c r="P2882" s="4"/>
      <c r="Q2882" s="4"/>
      <c r="R2882" s="4"/>
      <c r="S2882"/>
      <c r="T2882" s="4"/>
      <c r="U2882" s="4"/>
      <c r="V2882"/>
      <c r="W2882"/>
      <c r="X2882" s="4"/>
    </row>
    <row r="2883" spans="1:24" ht="12.75" x14ac:dyDescent="0.2">
      <c r="A2883" s="4"/>
      <c r="B2883" s="4"/>
      <c r="C2883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/>
      <c r="O2883" s="4"/>
      <c r="P2883" s="4"/>
      <c r="Q2883" s="4"/>
      <c r="R2883" s="4"/>
      <c r="S2883"/>
      <c r="T2883" s="4"/>
      <c r="U2883" s="4"/>
      <c r="V2883"/>
      <c r="W2883"/>
      <c r="X2883" s="4"/>
    </row>
    <row r="2884" spans="1:24" ht="12.75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</row>
    <row r="2885" spans="1:24" ht="12.75" x14ac:dyDescent="0.2">
      <c r="A2885" s="4"/>
      <c r="B2885" s="4"/>
      <c r="C2885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/>
      <c r="O2885" s="4"/>
      <c r="P2885" s="4"/>
      <c r="Q2885" s="4"/>
      <c r="R2885"/>
      <c r="S2885"/>
      <c r="T2885" s="4"/>
      <c r="U2885" s="4"/>
      <c r="V2885"/>
      <c r="W2885"/>
      <c r="X2885" s="4"/>
    </row>
    <row r="2886" spans="1:24" ht="12.75" x14ac:dyDescent="0.2">
      <c r="A2886" s="4"/>
      <c r="B2886" s="4"/>
      <c r="C2886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/>
      <c r="O2886" s="4"/>
      <c r="P2886" s="4"/>
      <c r="Q2886" s="4"/>
      <c r="R2886"/>
      <c r="S2886"/>
      <c r="T2886" s="4"/>
      <c r="U2886" s="4"/>
      <c r="V2886"/>
      <c r="W2886"/>
      <c r="X2886" s="4"/>
    </row>
    <row r="2887" spans="1:24" ht="12.75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</row>
    <row r="2888" spans="1:24" ht="12.75" x14ac:dyDescent="0.2">
      <c r="A2888" s="4"/>
      <c r="B2888" s="4"/>
      <c r="C2888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/>
      <c r="O2888" s="4"/>
      <c r="P2888" s="4"/>
      <c r="Q2888" s="4"/>
      <c r="R2888"/>
      <c r="S2888"/>
      <c r="T2888" s="4"/>
      <c r="U2888" s="4"/>
      <c r="V2888"/>
      <c r="W2888"/>
      <c r="X2888" s="4"/>
    </row>
    <row r="2889" spans="1:24" ht="12.75" x14ac:dyDescent="0.2">
      <c r="A2889" s="4"/>
      <c r="B2889" s="4"/>
      <c r="C2889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/>
      <c r="O2889" s="4"/>
      <c r="P2889" s="4"/>
      <c r="Q2889" s="4"/>
      <c r="R2889"/>
      <c r="S2889"/>
      <c r="T2889" s="4"/>
      <c r="U2889" s="4"/>
      <c r="V2889"/>
      <c r="W2889"/>
      <c r="X2889" s="4"/>
    </row>
    <row r="2890" spans="1:24" ht="12.75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</row>
    <row r="2891" spans="1:24" ht="12.75" x14ac:dyDescent="0.2">
      <c r="A2891" s="4"/>
      <c r="B2891" s="4"/>
      <c r="C2891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/>
      <c r="O2891" s="4"/>
      <c r="P2891" s="4"/>
      <c r="Q2891" s="4"/>
      <c r="R2891"/>
      <c r="S2891"/>
      <c r="T2891" s="4"/>
      <c r="U2891" s="4"/>
      <c r="V2891"/>
      <c r="W2891"/>
      <c r="X2891" s="4"/>
    </row>
    <row r="2892" spans="1:24" ht="12.75" x14ac:dyDescent="0.2">
      <c r="A2892" s="4"/>
      <c r="B2892" s="4"/>
      <c r="C2892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/>
      <c r="O2892" s="4"/>
      <c r="P2892" s="4"/>
      <c r="Q2892" s="4"/>
      <c r="R2892"/>
      <c r="S2892"/>
      <c r="T2892" s="4"/>
      <c r="U2892" s="4"/>
      <c r="V2892"/>
      <c r="W2892"/>
      <c r="X2892" s="4"/>
    </row>
    <row r="2893" spans="1:24" ht="12.75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</row>
    <row r="2894" spans="1:24" ht="12.75" x14ac:dyDescent="0.2">
      <c r="A2894" s="4"/>
      <c r="B2894" s="4"/>
      <c r="C2894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/>
      <c r="O2894" s="4"/>
      <c r="P2894" s="4"/>
      <c r="Q2894" s="4"/>
      <c r="R2894"/>
      <c r="S2894"/>
      <c r="T2894" s="4"/>
      <c r="U2894" s="4"/>
      <c r="V2894"/>
      <c r="W2894"/>
      <c r="X2894" s="4"/>
    </row>
    <row r="2895" spans="1:24" ht="12.75" x14ac:dyDescent="0.2">
      <c r="A2895" s="4"/>
      <c r="B2895" s="4"/>
      <c r="C2895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/>
      <c r="O2895" s="4"/>
      <c r="P2895" s="4"/>
      <c r="Q2895" s="4"/>
      <c r="R2895"/>
      <c r="S2895"/>
      <c r="T2895" s="4"/>
      <c r="U2895" s="4"/>
      <c r="V2895"/>
      <c r="W2895"/>
      <c r="X2895" s="4"/>
    </row>
    <row r="2896" spans="1:24" ht="12.75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</row>
    <row r="2897" spans="1:24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/>
      <c r="O2897" s="4"/>
      <c r="P2897" s="4"/>
      <c r="Q2897" s="4"/>
      <c r="R2897"/>
      <c r="S2897"/>
      <c r="T2897" s="4"/>
      <c r="U2897" s="4"/>
      <c r="V2897"/>
      <c r="W2897"/>
      <c r="X2897" s="4"/>
    </row>
    <row r="2898" spans="1:24" ht="12.75" x14ac:dyDescent="0.2">
      <c r="A2898" s="4"/>
      <c r="B2898" s="4"/>
      <c r="C2898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/>
      <c r="O2898" s="4"/>
      <c r="P2898" s="4"/>
      <c r="Q2898" s="4"/>
      <c r="R2898"/>
      <c r="S2898"/>
      <c r="T2898" s="4"/>
      <c r="U2898" s="4"/>
      <c r="V2898"/>
      <c r="W2898"/>
      <c r="X2898" s="4"/>
    </row>
    <row r="2899" spans="1:24" ht="12.75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</row>
    <row r="2900" spans="1:24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/>
      <c r="O2900" s="4"/>
      <c r="P2900" s="4"/>
      <c r="Q2900" s="4"/>
      <c r="R2900" s="4"/>
      <c r="S2900"/>
      <c r="T2900" s="4"/>
      <c r="U2900" s="4"/>
      <c r="V2900"/>
      <c r="W2900"/>
      <c r="X2900" s="4"/>
    </row>
    <row r="2901" spans="1:24" ht="12.75" x14ac:dyDescent="0.2">
      <c r="A2901" s="4"/>
      <c r="B2901" s="4"/>
      <c r="C2901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/>
      <c r="O2901" s="4"/>
      <c r="P2901" s="4"/>
      <c r="Q2901" s="4"/>
      <c r="R2901" s="4"/>
      <c r="S2901"/>
      <c r="T2901" s="4"/>
      <c r="U2901" s="4"/>
      <c r="V2901"/>
      <c r="W2901"/>
      <c r="X2901" s="4"/>
    </row>
    <row r="2902" spans="1:24" ht="12.75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</row>
    <row r="2903" spans="1:24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/>
      <c r="O2903" s="4"/>
      <c r="P2903" s="4"/>
      <c r="Q2903" s="4"/>
      <c r="R2903"/>
      <c r="S2903"/>
      <c r="T2903" s="4"/>
      <c r="U2903" s="4"/>
      <c r="V2903"/>
      <c r="W2903"/>
      <c r="X2903" s="4"/>
    </row>
    <row r="2904" spans="1:24" ht="12.75" x14ac:dyDescent="0.2">
      <c r="A2904" s="4"/>
      <c r="B2904" s="4"/>
      <c r="C2904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/>
      <c r="O2904" s="4"/>
      <c r="P2904" s="4"/>
      <c r="Q2904" s="4"/>
      <c r="R2904"/>
      <c r="S2904"/>
      <c r="T2904" s="4"/>
      <c r="U2904" s="4"/>
      <c r="V2904"/>
      <c r="W2904"/>
      <c r="X2904" s="4"/>
    </row>
    <row r="2905" spans="1:24" ht="12.75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</row>
    <row r="2906" spans="1:24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/>
      <c r="O2906" s="4"/>
      <c r="P2906" s="4"/>
      <c r="Q2906" s="4"/>
      <c r="R2906"/>
      <c r="S2906"/>
      <c r="T2906" s="4"/>
      <c r="U2906" s="4"/>
      <c r="V2906"/>
      <c r="W2906"/>
      <c r="X2906" s="4"/>
    </row>
    <row r="2907" spans="1:24" ht="12.75" x14ac:dyDescent="0.2">
      <c r="A2907" s="4"/>
      <c r="B2907" s="4"/>
      <c r="C2907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/>
      <c r="O2907" s="4"/>
      <c r="P2907" s="4"/>
      <c r="Q2907" s="4"/>
      <c r="R2907"/>
      <c r="S2907"/>
      <c r="T2907" s="4"/>
      <c r="U2907" s="4"/>
      <c r="V2907"/>
      <c r="W2907"/>
      <c r="X2907" s="4"/>
    </row>
    <row r="2908" spans="1:24" ht="12.75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</row>
    <row r="2909" spans="1:24" ht="12.75" x14ac:dyDescent="0.2">
      <c r="A2909" s="4"/>
      <c r="B2909" s="4"/>
      <c r="C2909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/>
      <c r="O2909" s="4"/>
      <c r="P2909" s="4"/>
      <c r="Q2909" s="4"/>
      <c r="R2909"/>
      <c r="S2909"/>
      <c r="T2909" s="4"/>
      <c r="U2909" s="4"/>
      <c r="V2909"/>
      <c r="W2909"/>
      <c r="X2909" s="4"/>
    </row>
    <row r="2910" spans="1:24" ht="12.75" x14ac:dyDescent="0.2">
      <c r="A2910" s="4"/>
      <c r="B2910" s="4"/>
      <c r="C2910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/>
      <c r="O2910" s="4"/>
      <c r="P2910" s="4"/>
      <c r="Q2910" s="4"/>
      <c r="R2910"/>
      <c r="S2910"/>
      <c r="T2910" s="4"/>
      <c r="U2910" s="4"/>
      <c r="V2910"/>
      <c r="W2910"/>
      <c r="X2910" s="4"/>
    </row>
    <row r="2911" spans="1:24" ht="12.75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</row>
    <row r="2912" spans="1:24" ht="12.75" x14ac:dyDescent="0.2">
      <c r="A2912" s="4"/>
      <c r="B2912" s="4"/>
      <c r="C2912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/>
      <c r="O2912" s="4"/>
      <c r="P2912" s="4"/>
      <c r="Q2912" s="4"/>
      <c r="R2912"/>
      <c r="S2912"/>
      <c r="T2912" s="4"/>
      <c r="U2912" s="4"/>
      <c r="V2912"/>
      <c r="W2912"/>
      <c r="X2912" s="4"/>
    </row>
    <row r="2913" spans="1:24" ht="12.75" x14ac:dyDescent="0.2">
      <c r="A2913" s="4"/>
      <c r="B2913" s="4"/>
      <c r="C2913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/>
      <c r="O2913" s="4"/>
      <c r="P2913" s="4"/>
      <c r="Q2913" s="4"/>
      <c r="R2913"/>
      <c r="S2913"/>
      <c r="T2913" s="4"/>
      <c r="U2913" s="4"/>
      <c r="V2913"/>
      <c r="W2913"/>
      <c r="X2913" s="4"/>
    </row>
    <row r="2914" spans="1:24" ht="12.75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</row>
    <row r="2915" spans="1:24" ht="12.75" x14ac:dyDescent="0.2">
      <c r="A2915" s="4"/>
      <c r="B2915" s="4"/>
      <c r="C2915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/>
      <c r="O2915" s="4"/>
      <c r="P2915" s="4"/>
      <c r="Q2915" s="4"/>
      <c r="R2915"/>
      <c r="S2915"/>
      <c r="T2915" s="4"/>
      <c r="U2915" s="4"/>
      <c r="V2915"/>
      <c r="W2915"/>
      <c r="X2915" s="4"/>
    </row>
    <row r="2916" spans="1:24" ht="12.75" x14ac:dyDescent="0.2">
      <c r="A2916" s="4"/>
      <c r="B2916" s="4"/>
      <c r="C2916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/>
      <c r="O2916" s="4"/>
      <c r="P2916" s="4"/>
      <c r="Q2916" s="4"/>
      <c r="R2916"/>
      <c r="S2916"/>
      <c r="T2916" s="4"/>
      <c r="U2916" s="4"/>
      <c r="V2916"/>
      <c r="W2916"/>
      <c r="X2916" s="4"/>
    </row>
    <row r="2917" spans="1:24" ht="12.75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</row>
    <row r="2918" spans="1:24" ht="12.75" x14ac:dyDescent="0.2">
      <c r="A2918" s="4"/>
      <c r="B2918" s="4"/>
      <c r="C2918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/>
      <c r="O2918" s="4"/>
      <c r="P2918" s="4"/>
      <c r="Q2918" s="4"/>
      <c r="R2918"/>
      <c r="S2918"/>
      <c r="T2918" s="4"/>
      <c r="U2918" s="4"/>
      <c r="V2918"/>
      <c r="W2918"/>
      <c r="X2918" s="4"/>
    </row>
    <row r="2919" spans="1:24" ht="12.75" x14ac:dyDescent="0.2">
      <c r="A2919" s="4"/>
      <c r="B2919" s="4"/>
      <c r="C2919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/>
      <c r="O2919" s="4"/>
      <c r="P2919" s="4"/>
      <c r="Q2919" s="4"/>
      <c r="R2919"/>
      <c r="S2919"/>
      <c r="T2919" s="4"/>
      <c r="U2919" s="4"/>
      <c r="V2919"/>
      <c r="W2919"/>
      <c r="X2919" s="4"/>
    </row>
    <row r="2920" spans="1:24" ht="12.75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</row>
    <row r="2921" spans="1:24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/>
      <c r="W2921"/>
      <c r="X2921" s="4"/>
    </row>
    <row r="2922" spans="1:24" ht="12.75" x14ac:dyDescent="0.2">
      <c r="A2922" s="4"/>
      <c r="B2922" s="4"/>
      <c r="C2922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/>
      <c r="O2922" s="4"/>
      <c r="P2922" s="4"/>
      <c r="Q2922" s="4"/>
      <c r="R2922"/>
      <c r="S2922"/>
      <c r="T2922" s="4"/>
      <c r="U2922" s="4"/>
      <c r="V2922"/>
      <c r="W2922"/>
      <c r="X2922" s="4"/>
    </row>
    <row r="2923" spans="1:24" ht="12.75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</row>
    <row r="2924" spans="1:24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/>
      <c r="W2924"/>
      <c r="X2924" s="4"/>
    </row>
    <row r="2925" spans="1:24" ht="12.75" x14ac:dyDescent="0.2">
      <c r="A2925" s="4"/>
      <c r="B2925" s="4"/>
      <c r="C2925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/>
      <c r="O2925" s="4"/>
      <c r="P2925" s="4"/>
      <c r="Q2925" s="4"/>
      <c r="R2925"/>
      <c r="S2925"/>
      <c r="T2925" s="4"/>
      <c r="U2925" s="4"/>
      <c r="V2925"/>
      <c r="W2925"/>
      <c r="X2925" s="4"/>
    </row>
    <row r="2926" spans="1:24" ht="12.75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</row>
    <row r="2927" spans="1:24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 s="4"/>
      <c r="S2927"/>
      <c r="T2927" s="4"/>
      <c r="U2927" s="4"/>
      <c r="V2927"/>
      <c r="W2927"/>
      <c r="X2927" s="4"/>
    </row>
    <row r="2928" spans="1:24" ht="12.75" x14ac:dyDescent="0.2">
      <c r="A2928" s="4"/>
      <c r="B2928" s="4"/>
      <c r="C2928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/>
      <c r="O2928" s="4"/>
      <c r="P2928" s="4"/>
      <c r="Q2928" s="4"/>
      <c r="R2928" s="4"/>
      <c r="S2928"/>
      <c r="T2928" s="4"/>
      <c r="U2928" s="4"/>
      <c r="V2928"/>
      <c r="W2928"/>
      <c r="X2928" s="4"/>
    </row>
    <row r="2929" spans="1:24" ht="12.75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</row>
    <row r="2930" spans="1:24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/>
      <c r="X2930" s="4"/>
    </row>
    <row r="2931" spans="1:24" ht="12.75" x14ac:dyDescent="0.2">
      <c r="A2931" s="4"/>
      <c r="B2931" s="4"/>
      <c r="C2931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/>
      <c r="O2931" s="4"/>
      <c r="P2931" s="4"/>
      <c r="Q2931" s="4"/>
      <c r="R2931" s="4"/>
      <c r="S2931"/>
      <c r="T2931" s="4"/>
      <c r="U2931" s="4"/>
      <c r="V2931"/>
      <c r="W2931"/>
      <c r="X2931" s="4"/>
    </row>
    <row r="2932" spans="1:24" ht="12.75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</row>
    <row r="2933" spans="1:24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/>
      <c r="W2933"/>
      <c r="X2933" s="4"/>
    </row>
    <row r="2934" spans="1:24" ht="12.75" x14ac:dyDescent="0.2">
      <c r="A2934" s="4"/>
      <c r="B2934" s="4"/>
      <c r="C2934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/>
      <c r="O2934" s="4"/>
      <c r="P2934" s="4"/>
      <c r="Q2934" s="4"/>
      <c r="R2934"/>
      <c r="S2934"/>
      <c r="T2934" s="4"/>
      <c r="U2934" s="4"/>
      <c r="V2934"/>
      <c r="W2934"/>
      <c r="X2934" s="4"/>
    </row>
    <row r="2935" spans="1:24" ht="12.75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</row>
    <row r="2936" spans="1:24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/>
      <c r="S2936"/>
      <c r="T2936" s="4"/>
      <c r="U2936" s="4"/>
      <c r="V2936"/>
      <c r="W2936"/>
      <c r="X2936" s="4"/>
    </row>
    <row r="2937" spans="1:24" ht="12.75" x14ac:dyDescent="0.2">
      <c r="A2937" s="4"/>
      <c r="B2937" s="4"/>
      <c r="C2937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/>
      <c r="O2937" s="4"/>
      <c r="P2937" s="4"/>
      <c r="Q2937" s="4"/>
      <c r="R2937"/>
      <c r="S2937"/>
      <c r="T2937" s="4"/>
      <c r="U2937" s="4"/>
      <c r="V2937"/>
      <c r="W2937"/>
      <c r="X2937" s="4"/>
    </row>
    <row r="2938" spans="1:24" ht="12.75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</row>
    <row r="2939" spans="1:24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/>
      <c r="W2939"/>
      <c r="X2939" s="4"/>
    </row>
    <row r="2940" spans="1:24" ht="12.75" x14ac:dyDescent="0.2">
      <c r="A2940" s="4"/>
      <c r="B2940" s="4"/>
      <c r="C2940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/>
      <c r="O2940" s="4"/>
      <c r="P2940" s="4"/>
      <c r="Q2940" s="4"/>
      <c r="R2940"/>
      <c r="S2940"/>
      <c r="T2940" s="4"/>
      <c r="U2940" s="4"/>
      <c r="V2940"/>
      <c r="W2940"/>
      <c r="X2940" s="4"/>
    </row>
    <row r="2941" spans="1:24" ht="12.75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</row>
    <row r="2942" spans="1:24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/>
      <c r="W2942"/>
      <c r="X2942" s="4"/>
    </row>
    <row r="2943" spans="1:24" ht="12.75" x14ac:dyDescent="0.2">
      <c r="A2943" s="4"/>
      <c r="B2943" s="4"/>
      <c r="C2943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/>
      <c r="O2943" s="4"/>
      <c r="P2943" s="4"/>
      <c r="Q2943" s="4"/>
      <c r="R2943"/>
      <c r="S2943"/>
      <c r="T2943" s="4"/>
      <c r="U2943" s="4"/>
      <c r="V2943"/>
      <c r="W2943"/>
      <c r="X2943" s="4"/>
    </row>
    <row r="2944" spans="1:24" ht="12.75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</row>
    <row r="2945" spans="1:24" ht="12.75" x14ac:dyDescent="0.2">
      <c r="A2945" s="4"/>
      <c r="B2945" s="4"/>
      <c r="C2945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/>
      <c r="O2945" s="4"/>
      <c r="P2945" s="4"/>
      <c r="Q2945" s="4"/>
      <c r="R2945"/>
      <c r="S2945"/>
      <c r="T2945" s="4"/>
      <c r="U2945" s="4"/>
      <c r="V2945"/>
      <c r="W2945"/>
      <c r="X2945" s="4"/>
    </row>
    <row r="2946" spans="1:24" ht="12.75" x14ac:dyDescent="0.2">
      <c r="A2946" s="4"/>
      <c r="B2946" s="4"/>
      <c r="C2946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/>
      <c r="O2946" s="4"/>
      <c r="P2946" s="4"/>
      <c r="Q2946" s="4"/>
      <c r="R2946"/>
      <c r="S2946"/>
      <c r="T2946" s="4"/>
      <c r="U2946" s="4"/>
      <c r="V2946"/>
      <c r="W2946"/>
      <c r="X2946" s="4"/>
    </row>
    <row r="2947" spans="1:24" ht="12.75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</row>
    <row r="2948" spans="1:24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/>
      <c r="W2948"/>
      <c r="X2948" s="4"/>
    </row>
    <row r="2949" spans="1:24" ht="12.75" x14ac:dyDescent="0.2">
      <c r="A2949" s="4"/>
      <c r="B2949" s="4"/>
      <c r="C2949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/>
      <c r="O2949" s="4"/>
      <c r="P2949" s="4"/>
      <c r="Q2949" s="4"/>
      <c r="R2949"/>
      <c r="S2949"/>
      <c r="T2949" s="4"/>
      <c r="U2949" s="4"/>
      <c r="V2949"/>
      <c r="W2949"/>
      <c r="X2949" s="4"/>
    </row>
    <row r="2950" spans="1:24" ht="12.75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</row>
    <row r="2951" spans="1:24" ht="12.75" x14ac:dyDescent="0.2">
      <c r="A2951" s="4"/>
      <c r="B2951" s="4"/>
      <c r="C2951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/>
      <c r="W2951"/>
      <c r="X2951" s="4"/>
    </row>
    <row r="2952" spans="1:24" ht="12.75" x14ac:dyDescent="0.2">
      <c r="A2952" s="4"/>
      <c r="B2952" s="4"/>
      <c r="C2952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/>
      <c r="O2952" s="4"/>
      <c r="P2952" s="4"/>
      <c r="Q2952" s="4"/>
      <c r="R2952"/>
      <c r="S2952"/>
      <c r="T2952" s="4"/>
      <c r="U2952" s="4"/>
      <c r="V2952"/>
      <c r="W2952"/>
      <c r="X2952" s="4"/>
    </row>
    <row r="2953" spans="1:24" ht="12.75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</row>
    <row r="2954" spans="1:24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 s="4"/>
      <c r="S2954"/>
      <c r="T2954" s="4"/>
      <c r="U2954" s="4"/>
      <c r="V2954"/>
      <c r="W2954"/>
      <c r="X2954" s="4"/>
    </row>
    <row r="2955" spans="1:24" ht="12.75" x14ac:dyDescent="0.2">
      <c r="A2955" s="4"/>
      <c r="B2955" s="4"/>
      <c r="C2955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/>
      <c r="O2955" s="4"/>
      <c r="P2955" s="4"/>
      <c r="Q2955" s="4"/>
      <c r="R2955" s="4"/>
      <c r="S2955"/>
      <c r="T2955" s="4"/>
      <c r="U2955" s="4"/>
      <c r="V2955"/>
      <c r="W2955"/>
      <c r="X2955" s="4"/>
    </row>
    <row r="2956" spans="1:24" ht="12.75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</row>
    <row r="2957" spans="1:24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/>
      <c r="W2957"/>
      <c r="X2957" s="4"/>
    </row>
    <row r="2958" spans="1:24" ht="12.75" x14ac:dyDescent="0.2">
      <c r="A2958" s="4"/>
      <c r="B2958" s="4"/>
      <c r="C2958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/>
      <c r="O2958" s="4"/>
      <c r="P2958" s="4"/>
      <c r="Q2958" s="4"/>
      <c r="R2958"/>
      <c r="S2958"/>
      <c r="T2958" s="4"/>
      <c r="U2958" s="4"/>
      <c r="V2958"/>
      <c r="W2958"/>
      <c r="X2958" s="4"/>
    </row>
    <row r="2959" spans="1:24" ht="12.75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</row>
    <row r="2960" spans="1:24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/>
      <c r="W2960"/>
      <c r="X2960" s="4"/>
    </row>
    <row r="2961" spans="1:24" ht="12.75" x14ac:dyDescent="0.2">
      <c r="A2961" s="4"/>
      <c r="B2961" s="4"/>
      <c r="C2961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/>
      <c r="O2961" s="4"/>
      <c r="P2961" s="4"/>
      <c r="Q2961" s="4"/>
      <c r="R2961"/>
      <c r="S2961"/>
      <c r="T2961" s="4"/>
      <c r="U2961" s="4"/>
      <c r="V2961"/>
      <c r="W2961"/>
      <c r="X2961" s="4"/>
    </row>
    <row r="2962" spans="1:24" ht="12.75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</row>
    <row r="2963" spans="1:24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/>
      <c r="W2963"/>
      <c r="X2963" s="4"/>
    </row>
    <row r="2964" spans="1:24" ht="12.75" x14ac:dyDescent="0.2">
      <c r="A2964" s="4"/>
      <c r="B2964" s="4"/>
      <c r="C2964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/>
      <c r="O2964" s="4"/>
      <c r="P2964" s="4"/>
      <c r="Q2964" s="4"/>
      <c r="R2964"/>
      <c r="S2964"/>
      <c r="T2964" s="4"/>
      <c r="U2964" s="4"/>
      <c r="V2964"/>
      <c r="W2964"/>
      <c r="X2964" s="4"/>
    </row>
    <row r="2965" spans="1:24" ht="12.75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</row>
    <row r="2966" spans="1:24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/>
      <c r="W2966"/>
      <c r="X2966" s="4"/>
    </row>
    <row r="2967" spans="1:24" ht="12.75" x14ac:dyDescent="0.2">
      <c r="A2967" s="4"/>
      <c r="B2967" s="4"/>
      <c r="C2967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/>
      <c r="O2967" s="4"/>
      <c r="P2967" s="4"/>
      <c r="Q2967" s="4"/>
      <c r="R2967"/>
      <c r="S2967"/>
      <c r="T2967" s="4"/>
      <c r="U2967" s="4"/>
      <c r="V2967"/>
      <c r="W2967"/>
      <c r="X2967" s="4"/>
    </row>
    <row r="2968" spans="1:24" ht="12.75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</row>
    <row r="2969" spans="1:24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/>
      <c r="S2969"/>
      <c r="T2969" s="4"/>
      <c r="U2969" s="4"/>
      <c r="V2969"/>
      <c r="W2969"/>
      <c r="X2969" s="4"/>
    </row>
    <row r="2970" spans="1:24" ht="12.75" x14ac:dyDescent="0.2">
      <c r="A2970" s="4"/>
      <c r="B2970" s="4"/>
      <c r="C2970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/>
      <c r="O2970" s="4"/>
      <c r="P2970" s="4"/>
      <c r="Q2970" s="4"/>
      <c r="R2970"/>
      <c r="S2970"/>
      <c r="T2970" s="4"/>
      <c r="U2970" s="4"/>
      <c r="V2970"/>
      <c r="W2970"/>
      <c r="X2970" s="4"/>
    </row>
    <row r="2971" spans="1:24" ht="12.75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</row>
    <row r="2972" spans="1:24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/>
      <c r="L2972" s="4"/>
      <c r="M2972"/>
      <c r="N2972"/>
      <c r="O2972" s="4"/>
      <c r="P2972" s="4"/>
      <c r="Q2972" s="4"/>
      <c r="R2972"/>
      <c r="S2972"/>
      <c r="T2972" s="4"/>
      <c r="U2972" s="4"/>
      <c r="V2972"/>
      <c r="W2972"/>
      <c r="X2972" s="4"/>
    </row>
    <row r="2973" spans="1:24" ht="12.75" x14ac:dyDescent="0.2">
      <c r="A2973" s="4"/>
      <c r="B2973" s="4"/>
      <c r="C2973"/>
      <c r="D2973" s="4"/>
      <c r="E2973" s="4"/>
      <c r="F2973" s="4"/>
      <c r="G2973" s="4"/>
      <c r="H2973" s="4"/>
      <c r="I2973" s="4"/>
      <c r="J2973" s="4"/>
      <c r="K2973"/>
      <c r="L2973" s="4"/>
      <c r="M2973"/>
      <c r="N2973"/>
      <c r="O2973" s="4"/>
      <c r="P2973" s="4"/>
      <c r="Q2973" s="4"/>
      <c r="R2973"/>
      <c r="S2973"/>
      <c r="T2973" s="4"/>
      <c r="U2973" s="4"/>
      <c r="V2973"/>
      <c r="W2973"/>
      <c r="X2973" s="4"/>
    </row>
    <row r="2974" spans="1:24" ht="12.75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</row>
    <row r="2975" spans="1:24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/>
      <c r="W2975"/>
      <c r="X2975" s="4"/>
    </row>
    <row r="2976" spans="1:24" ht="12.75" x14ac:dyDescent="0.2">
      <c r="A2976" s="4"/>
      <c r="B2976" s="4"/>
      <c r="C2976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/>
      <c r="O2976" s="4"/>
      <c r="P2976" s="4"/>
      <c r="Q2976" s="4"/>
      <c r="R2976" s="4"/>
      <c r="S2976"/>
      <c r="T2976" s="4"/>
      <c r="U2976" s="4"/>
      <c r="V2976"/>
      <c r="W2976"/>
      <c r="X2976" s="4"/>
    </row>
    <row r="2977" spans="1:24" ht="12.75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</row>
    <row r="2978" spans="1:24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/>
      <c r="W2978"/>
      <c r="X2978" s="4"/>
    </row>
    <row r="2979" spans="1:24" ht="12.75" x14ac:dyDescent="0.2">
      <c r="A2979" s="4"/>
      <c r="B2979" s="4"/>
      <c r="C2979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/>
      <c r="O2979" s="4"/>
      <c r="P2979" s="4"/>
      <c r="Q2979" s="4"/>
      <c r="R2979"/>
      <c r="S2979"/>
      <c r="T2979" s="4"/>
      <c r="U2979" s="4"/>
      <c r="V2979"/>
      <c r="W2979"/>
      <c r="X2979" s="4"/>
    </row>
    <row r="2980" spans="1:24" ht="12.75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</row>
    <row r="2981" spans="1:24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/>
      <c r="W2981"/>
      <c r="X2981" s="4"/>
    </row>
    <row r="2982" spans="1:24" ht="12.75" x14ac:dyDescent="0.2">
      <c r="A2982" s="4"/>
      <c r="B2982" s="4"/>
      <c r="C2982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/>
      <c r="O2982" s="4"/>
      <c r="P2982" s="4"/>
      <c r="Q2982" s="4"/>
      <c r="R2982"/>
      <c r="S2982"/>
      <c r="T2982" s="4"/>
      <c r="U2982" s="4"/>
      <c r="V2982"/>
      <c r="W2982"/>
      <c r="X2982" s="4"/>
    </row>
    <row r="2983" spans="1:24" ht="12.75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</row>
    <row r="2984" spans="1:24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/>
      <c r="X2984" s="4"/>
    </row>
    <row r="2985" spans="1:24" ht="12.75" x14ac:dyDescent="0.2">
      <c r="A2985" s="4"/>
      <c r="B2985" s="4"/>
      <c r="C2985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/>
      <c r="O2985" s="4"/>
      <c r="P2985" s="4"/>
      <c r="Q2985" s="4"/>
      <c r="R2985" s="4"/>
      <c r="S2985"/>
      <c r="T2985" s="4"/>
      <c r="U2985" s="4"/>
      <c r="V2985"/>
      <c r="W2985"/>
      <c r="X2985" s="4"/>
    </row>
    <row r="2986" spans="1:24" ht="12.75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</row>
    <row r="2987" spans="1:24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 s="4"/>
      <c r="S2987"/>
      <c r="T2987" s="4"/>
      <c r="U2987" s="4"/>
      <c r="V2987"/>
      <c r="W2987"/>
      <c r="X2987" s="4"/>
    </row>
    <row r="2988" spans="1:24" ht="12.75" x14ac:dyDescent="0.2">
      <c r="A2988" s="4"/>
      <c r="B2988" s="4"/>
      <c r="C2988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/>
      <c r="O2988" s="4"/>
      <c r="P2988" s="4"/>
      <c r="Q2988" s="4"/>
      <c r="R2988" s="4"/>
      <c r="S2988"/>
      <c r="T2988" s="4"/>
      <c r="U2988" s="4"/>
      <c r="V2988"/>
      <c r="W2988"/>
      <c r="X2988" s="4"/>
    </row>
    <row r="2989" spans="1:24" ht="12.75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</row>
    <row r="2990" spans="1:24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/>
      <c r="W2990"/>
      <c r="X2990" s="4"/>
    </row>
    <row r="2991" spans="1:24" ht="12.75" x14ac:dyDescent="0.2">
      <c r="A2991" s="4"/>
      <c r="B2991" s="4"/>
      <c r="C2991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/>
      <c r="O2991" s="4"/>
      <c r="P2991" s="4"/>
      <c r="Q2991" s="4"/>
      <c r="R2991"/>
      <c r="S2991"/>
      <c r="T2991" s="4"/>
      <c r="U2991" s="4"/>
      <c r="V2991"/>
      <c r="W2991"/>
      <c r="X2991" s="4"/>
    </row>
    <row r="2992" spans="1:24" ht="12.75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</row>
    <row r="2993" spans="1:24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/>
      <c r="X2993" s="4"/>
    </row>
    <row r="2994" spans="1:24" ht="12.75" x14ac:dyDescent="0.2">
      <c r="A2994" s="4"/>
      <c r="B2994" s="4"/>
      <c r="C2994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/>
      <c r="O2994" s="4"/>
      <c r="P2994" s="4"/>
      <c r="Q2994" s="4"/>
      <c r="R2994" s="4"/>
      <c r="S2994"/>
      <c r="T2994" s="4"/>
      <c r="U2994" s="4"/>
      <c r="V2994"/>
      <c r="W2994"/>
      <c r="X2994" s="4"/>
    </row>
    <row r="2995" spans="1:24" ht="12.75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</row>
    <row r="2996" spans="1:24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/>
      <c r="W2996"/>
      <c r="X2996" s="4"/>
    </row>
    <row r="2997" spans="1:24" ht="12.75" x14ac:dyDescent="0.2">
      <c r="A2997" s="4"/>
      <c r="B2997" s="4"/>
      <c r="C2997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/>
      <c r="O2997" s="4"/>
      <c r="P2997" s="4"/>
      <c r="Q2997" s="4"/>
      <c r="R2997"/>
      <c r="S2997"/>
      <c r="T2997" s="4"/>
      <c r="U2997" s="4"/>
      <c r="V2997"/>
      <c r="W2997"/>
      <c r="X2997" s="4"/>
    </row>
    <row r="2998" spans="1:24" ht="12.75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</row>
    <row r="2999" spans="1:24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/>
      <c r="W2999"/>
      <c r="X2999" s="4"/>
    </row>
    <row r="3000" spans="1:24" ht="12.75" x14ac:dyDescent="0.2">
      <c r="A3000" s="4"/>
      <c r="B3000" s="4"/>
      <c r="C3000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/>
      <c r="O3000" s="4"/>
      <c r="P3000" s="4"/>
      <c r="Q3000" s="4"/>
      <c r="R3000"/>
      <c r="S3000"/>
      <c r="T3000" s="4"/>
      <c r="U3000" s="4"/>
      <c r="V3000"/>
      <c r="W3000"/>
      <c r="X3000" s="4"/>
    </row>
    <row r="3001" spans="1:24" ht="12.75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</row>
    <row r="3002" spans="1:24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/>
      <c r="W3002"/>
      <c r="X3002" s="4"/>
    </row>
    <row r="3003" spans="1:24" ht="12.75" x14ac:dyDescent="0.2">
      <c r="A3003" s="4"/>
      <c r="B3003" s="4"/>
      <c r="C3003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/>
      <c r="O3003" s="4"/>
      <c r="P3003" s="4"/>
      <c r="Q3003" s="4"/>
      <c r="R3003"/>
      <c r="S3003"/>
      <c r="T3003" s="4"/>
      <c r="U3003" s="4"/>
      <c r="V3003"/>
      <c r="W3003"/>
      <c r="X3003" s="4"/>
    </row>
    <row r="3004" spans="1:24" ht="12.75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</row>
    <row r="3005" spans="1:24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 s="4"/>
      <c r="S3005"/>
      <c r="T3005" s="4"/>
      <c r="U3005" s="4"/>
      <c r="V3005"/>
      <c r="W3005"/>
      <c r="X3005" s="4"/>
    </row>
    <row r="3006" spans="1:24" ht="12.75" x14ac:dyDescent="0.2">
      <c r="A3006" s="4"/>
      <c r="B3006" s="4"/>
      <c r="C3006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/>
      <c r="O3006" s="4"/>
      <c r="P3006" s="4"/>
      <c r="Q3006" s="4"/>
      <c r="R3006" s="4"/>
      <c r="S3006"/>
      <c r="T3006" s="4"/>
      <c r="U3006" s="4"/>
      <c r="V3006"/>
      <c r="W3006"/>
      <c r="X3006" s="4"/>
    </row>
    <row r="3007" spans="1:24" ht="12.75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</row>
    <row r="3008" spans="1:24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/>
      <c r="W3008"/>
      <c r="X3008" s="4"/>
    </row>
    <row r="3009" spans="1:24" ht="12.75" x14ac:dyDescent="0.2">
      <c r="A3009" s="4"/>
      <c r="B3009" s="4"/>
      <c r="C3009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/>
      <c r="O3009" s="4"/>
      <c r="P3009" s="4"/>
      <c r="Q3009" s="4"/>
      <c r="R3009"/>
      <c r="S3009"/>
      <c r="T3009" s="4"/>
      <c r="U3009" s="4"/>
      <c r="V3009"/>
      <c r="W3009"/>
      <c r="X3009" s="4"/>
    </row>
    <row r="3010" spans="1:24" ht="12.75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</row>
    <row r="3011" spans="1:24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/>
      <c r="S3011"/>
      <c r="T3011" s="4"/>
      <c r="U3011" s="4"/>
      <c r="V3011"/>
      <c r="W3011"/>
      <c r="X3011" s="4"/>
    </row>
    <row r="3012" spans="1:24" ht="12.75" x14ac:dyDescent="0.2">
      <c r="A3012" s="4"/>
      <c r="B3012" s="4"/>
      <c r="C3012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/>
      <c r="S3012"/>
      <c r="T3012" s="4"/>
      <c r="U3012" s="4"/>
      <c r="V3012"/>
      <c r="W3012"/>
      <c r="X3012" s="4"/>
    </row>
    <row r="3013" spans="1:24" ht="12.75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</row>
    <row r="3014" spans="1:24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/>
      <c r="W3014"/>
      <c r="X3014" s="4"/>
    </row>
    <row r="3015" spans="1:24" ht="12.75" x14ac:dyDescent="0.2">
      <c r="A3015" s="4"/>
      <c r="B3015" s="4"/>
      <c r="C3015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/>
      <c r="O3015" s="4"/>
      <c r="P3015" s="4"/>
      <c r="Q3015" s="4"/>
      <c r="R3015"/>
      <c r="S3015"/>
      <c r="T3015" s="4"/>
      <c r="U3015" s="4"/>
      <c r="V3015"/>
      <c r="W3015"/>
      <c r="X3015" s="4"/>
    </row>
    <row r="3016" spans="1:24" ht="12.75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</row>
    <row r="3017" spans="1:24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 s="4"/>
      <c r="S3017"/>
      <c r="T3017" s="4"/>
      <c r="U3017" s="4"/>
      <c r="V3017"/>
      <c r="W3017"/>
      <c r="X3017" s="4"/>
    </row>
    <row r="3018" spans="1:24" ht="12.75" x14ac:dyDescent="0.2">
      <c r="A3018" s="4"/>
      <c r="B3018" s="4"/>
      <c r="C3018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/>
      <c r="O3018" s="4"/>
      <c r="P3018" s="4"/>
      <c r="Q3018" s="4"/>
      <c r="R3018" s="4"/>
      <c r="S3018"/>
      <c r="T3018" s="4"/>
      <c r="U3018" s="4"/>
      <c r="V3018"/>
      <c r="W3018"/>
      <c r="X3018" s="4"/>
    </row>
    <row r="3019" spans="1:24" ht="12.75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</row>
    <row r="3020" spans="1:24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/>
      <c r="L3020" s="4"/>
      <c r="M3020" s="4"/>
      <c r="N3020"/>
      <c r="O3020" s="4"/>
      <c r="P3020" s="4"/>
      <c r="Q3020" s="4"/>
      <c r="R3020"/>
      <c r="S3020"/>
      <c r="T3020" s="4"/>
      <c r="U3020" s="4"/>
      <c r="V3020"/>
      <c r="W3020"/>
      <c r="X3020" s="4"/>
    </row>
    <row r="3021" spans="1:24" ht="12.75" x14ac:dyDescent="0.2">
      <c r="A3021" s="4"/>
      <c r="B3021" s="4"/>
      <c r="C3021"/>
      <c r="D3021" s="4"/>
      <c r="E3021" s="4"/>
      <c r="F3021" s="4"/>
      <c r="G3021" s="4"/>
      <c r="H3021" s="4"/>
      <c r="I3021" s="4"/>
      <c r="J3021" s="4"/>
      <c r="K3021"/>
      <c r="L3021" s="4"/>
      <c r="M3021" s="4"/>
      <c r="N3021"/>
      <c r="O3021" s="4"/>
      <c r="P3021" s="4"/>
      <c r="Q3021" s="4"/>
      <c r="R3021"/>
      <c r="S3021"/>
      <c r="T3021" s="4"/>
      <c r="U3021" s="4"/>
      <c r="V3021"/>
      <c r="W3021"/>
      <c r="X3021" s="4"/>
    </row>
    <row r="3022" spans="1:24" ht="12.75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</row>
    <row r="3023" spans="1:24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/>
      <c r="W3023"/>
      <c r="X3023" s="4"/>
    </row>
    <row r="3024" spans="1:24" ht="12.75" x14ac:dyDescent="0.2">
      <c r="A3024" s="4"/>
      <c r="B3024" s="4"/>
      <c r="C3024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/>
      <c r="O3024" s="4"/>
      <c r="P3024" s="4"/>
      <c r="Q3024" s="4"/>
      <c r="R3024"/>
      <c r="S3024"/>
      <c r="T3024" s="4"/>
      <c r="U3024" s="4"/>
      <c r="V3024"/>
      <c r="W3024"/>
      <c r="X3024" s="4"/>
    </row>
    <row r="3025" spans="1:24" ht="12.75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</row>
    <row r="3026" spans="1:24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/>
      <c r="W3026"/>
      <c r="X3026" s="4"/>
    </row>
    <row r="3027" spans="1:24" ht="12.75" x14ac:dyDescent="0.2">
      <c r="A3027" s="4"/>
      <c r="B3027" s="4"/>
      <c r="C3027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/>
      <c r="O3027" s="4"/>
      <c r="P3027" s="4"/>
      <c r="Q3027" s="4"/>
      <c r="R3027"/>
      <c r="S3027"/>
      <c r="T3027" s="4"/>
      <c r="U3027" s="4"/>
      <c r="V3027"/>
      <c r="W3027"/>
      <c r="X3027" s="4"/>
    </row>
    <row r="3028" spans="1:24" ht="12.75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</row>
    <row r="3029" spans="1:24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/>
      <c r="W3029"/>
      <c r="X3029" s="4"/>
    </row>
    <row r="3030" spans="1:24" ht="12.75" x14ac:dyDescent="0.2">
      <c r="A3030" s="4"/>
      <c r="B3030" s="4"/>
      <c r="C3030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/>
      <c r="O3030" s="4"/>
      <c r="P3030" s="4"/>
      <c r="Q3030" s="4"/>
      <c r="R3030"/>
      <c r="S3030"/>
      <c r="T3030" s="4"/>
      <c r="U3030" s="4"/>
      <c r="V3030"/>
      <c r="W3030"/>
      <c r="X3030" s="4"/>
    </row>
    <row r="3031" spans="1:24" ht="12.75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</row>
    <row r="3032" spans="1:24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/>
      <c r="W3032"/>
      <c r="X3032" s="4"/>
    </row>
    <row r="3033" spans="1:24" ht="12.75" x14ac:dyDescent="0.2">
      <c r="A3033" s="4"/>
      <c r="B3033" s="4"/>
      <c r="C3033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/>
      <c r="O3033" s="4"/>
      <c r="P3033" s="4"/>
      <c r="Q3033" s="4"/>
      <c r="R3033"/>
      <c r="S3033"/>
      <c r="T3033" s="4"/>
      <c r="U3033" s="4"/>
      <c r="V3033"/>
      <c r="W3033"/>
      <c r="X3033" s="4"/>
    </row>
    <row r="3034" spans="1:24" ht="12.75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</row>
    <row r="3035" spans="1:24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 s="4"/>
      <c r="S3035"/>
      <c r="T3035" s="4"/>
      <c r="U3035" s="4"/>
      <c r="V3035"/>
      <c r="W3035"/>
      <c r="X3035" s="4"/>
    </row>
    <row r="3036" spans="1:24" ht="12.75" x14ac:dyDescent="0.2">
      <c r="A3036" s="4"/>
      <c r="B3036" s="4"/>
      <c r="C3036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/>
      <c r="O3036" s="4"/>
      <c r="P3036" s="4"/>
      <c r="Q3036" s="4"/>
      <c r="R3036" s="4"/>
      <c r="S3036"/>
      <c r="T3036" s="4"/>
      <c r="U3036" s="4"/>
      <c r="V3036"/>
      <c r="W3036"/>
      <c r="X3036" s="4"/>
    </row>
    <row r="3037" spans="1:24" ht="12.75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</row>
    <row r="3038" spans="1:24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/>
      <c r="S3038"/>
      <c r="T3038" s="4"/>
      <c r="U3038" s="4"/>
      <c r="V3038"/>
      <c r="W3038"/>
      <c r="X3038" s="4"/>
    </row>
    <row r="3039" spans="1:24" ht="12.75" x14ac:dyDescent="0.2">
      <c r="A3039" s="4"/>
      <c r="B3039" s="4"/>
      <c r="C3039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/>
      <c r="O3039" s="4"/>
      <c r="P3039" s="4"/>
      <c r="Q3039" s="4"/>
      <c r="R3039"/>
      <c r="S3039"/>
      <c r="T3039" s="4"/>
      <c r="U3039" s="4"/>
      <c r="V3039"/>
      <c r="W3039"/>
      <c r="X3039" s="4"/>
    </row>
    <row r="3040" spans="1:24" ht="12.75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</row>
    <row r="3041" spans="1:24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/>
      <c r="S3041"/>
      <c r="T3041" s="4"/>
      <c r="U3041" s="4"/>
      <c r="V3041"/>
      <c r="W3041"/>
      <c r="X3041" s="4"/>
    </row>
    <row r="3042" spans="1:24" ht="12.75" x14ac:dyDescent="0.2">
      <c r="A3042" s="4"/>
      <c r="B3042" s="4"/>
      <c r="C3042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/>
      <c r="O3042" s="4"/>
      <c r="P3042" s="4"/>
      <c r="Q3042" s="4"/>
      <c r="R3042"/>
      <c r="S3042"/>
      <c r="T3042" s="4"/>
      <c r="U3042" s="4"/>
      <c r="V3042"/>
      <c r="W3042"/>
      <c r="X3042" s="4"/>
    </row>
    <row r="3043" spans="1:24" ht="12.75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</row>
    <row r="3044" spans="1:24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/>
      <c r="W3044"/>
      <c r="X3044" s="4"/>
    </row>
    <row r="3045" spans="1:24" ht="12.75" x14ac:dyDescent="0.2">
      <c r="A3045" s="4"/>
      <c r="B3045" s="4"/>
      <c r="C3045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/>
      <c r="O3045" s="4"/>
      <c r="P3045" s="4"/>
      <c r="Q3045" s="4"/>
      <c r="R3045"/>
      <c r="S3045"/>
      <c r="T3045" s="4"/>
      <c r="U3045" s="4"/>
      <c r="V3045"/>
      <c r="W3045"/>
      <c r="X3045" s="4"/>
    </row>
    <row r="3046" spans="1:24" ht="12.75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</row>
    <row r="3047" spans="1:24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 s="4"/>
      <c r="S3047"/>
      <c r="T3047" s="4"/>
      <c r="U3047" s="4"/>
      <c r="V3047"/>
      <c r="W3047"/>
      <c r="X3047" s="4"/>
    </row>
    <row r="3048" spans="1:24" ht="12.75" x14ac:dyDescent="0.2">
      <c r="A3048" s="4"/>
      <c r="B3048" s="4"/>
      <c r="C3048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/>
      <c r="O3048" s="4"/>
      <c r="P3048" s="4"/>
      <c r="Q3048" s="4"/>
      <c r="R3048" s="4"/>
      <c r="S3048"/>
      <c r="T3048" s="4"/>
      <c r="U3048" s="4"/>
      <c r="V3048"/>
      <c r="W3048"/>
      <c r="X3048" s="4"/>
    </row>
    <row r="3049" spans="1:24" ht="12.75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</row>
    <row r="3050" spans="1:24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/>
      <c r="W3050"/>
      <c r="X3050" s="4"/>
    </row>
    <row r="3051" spans="1:24" ht="12.75" x14ac:dyDescent="0.2">
      <c r="A3051" s="4"/>
      <c r="B3051" s="4"/>
      <c r="C3051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/>
      <c r="O3051" s="4"/>
      <c r="P3051" s="4"/>
      <c r="Q3051" s="4"/>
      <c r="R3051"/>
      <c r="S3051"/>
      <c r="T3051" s="4"/>
      <c r="U3051" s="4"/>
      <c r="V3051"/>
      <c r="W3051"/>
      <c r="X3051" s="4"/>
    </row>
    <row r="3052" spans="1:24" ht="12.75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</row>
    <row r="3053" spans="1:24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 s="4"/>
      <c r="S3053"/>
      <c r="T3053" s="4"/>
      <c r="U3053" s="4"/>
      <c r="V3053"/>
      <c r="W3053"/>
      <c r="X3053" s="4"/>
    </row>
    <row r="3054" spans="1:24" ht="12.75" x14ac:dyDescent="0.2">
      <c r="A3054" s="4"/>
      <c r="B3054" s="4"/>
      <c r="C3054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/>
      <c r="O3054" s="4"/>
      <c r="P3054" s="4"/>
      <c r="Q3054" s="4"/>
      <c r="R3054" s="4"/>
      <c r="S3054"/>
      <c r="T3054" s="4"/>
      <c r="U3054" s="4"/>
      <c r="V3054"/>
      <c r="W3054"/>
      <c r="X3054" s="4"/>
    </row>
    <row r="3055" spans="1:24" ht="12.75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</row>
    <row r="3056" spans="1:24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/>
      <c r="W3056"/>
      <c r="X3056" s="4"/>
    </row>
    <row r="3057" spans="1:24" ht="12.75" x14ac:dyDescent="0.2">
      <c r="A3057" s="4"/>
      <c r="B3057" s="4"/>
      <c r="C3057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/>
      <c r="O3057" s="4"/>
      <c r="P3057" s="4"/>
      <c r="Q3057" s="4"/>
      <c r="R3057"/>
      <c r="S3057"/>
      <c r="T3057" s="4"/>
      <c r="U3057" s="4"/>
      <c r="V3057"/>
      <c r="W3057"/>
      <c r="X3057" s="4"/>
    </row>
    <row r="3058" spans="1:24" ht="12.75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</row>
    <row r="3059" spans="1:24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/>
      <c r="W3059"/>
      <c r="X3059" s="4"/>
    </row>
    <row r="3060" spans="1:24" ht="12.75" x14ac:dyDescent="0.2">
      <c r="A3060" s="4"/>
      <c r="B3060" s="4"/>
      <c r="C3060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/>
      <c r="O3060" s="4"/>
      <c r="P3060" s="4"/>
      <c r="Q3060" s="4"/>
      <c r="R3060"/>
      <c r="S3060"/>
      <c r="T3060" s="4"/>
      <c r="U3060" s="4"/>
      <c r="V3060"/>
      <c r="W3060"/>
      <c r="X3060" s="4"/>
    </row>
    <row r="3061" spans="1:24" ht="12.75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</row>
    <row r="3062" spans="1:24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 s="4"/>
      <c r="S3062"/>
      <c r="T3062" s="4"/>
      <c r="U3062" s="4"/>
      <c r="V3062"/>
      <c r="W3062"/>
      <c r="X3062" s="4"/>
    </row>
    <row r="3063" spans="1:24" ht="12.75" x14ac:dyDescent="0.2">
      <c r="A3063" s="4"/>
      <c r="B3063" s="4"/>
      <c r="C3063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/>
      <c r="O3063" s="4"/>
      <c r="P3063" s="4"/>
      <c r="Q3063" s="4"/>
      <c r="R3063" s="4"/>
      <c r="S3063"/>
      <c r="T3063" s="4"/>
      <c r="U3063" s="4"/>
      <c r="V3063"/>
      <c r="W3063"/>
      <c r="X3063" s="4"/>
    </row>
    <row r="3064" spans="1:24" ht="12.75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</row>
    <row r="3065" spans="1:24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/>
      <c r="X3065" s="4"/>
    </row>
    <row r="3066" spans="1:24" ht="12.75" x14ac:dyDescent="0.2">
      <c r="A3066" s="4"/>
      <c r="B3066" s="4"/>
      <c r="C3066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/>
      <c r="O3066" s="4"/>
      <c r="P3066" s="4"/>
      <c r="Q3066" s="4"/>
      <c r="R3066" s="4"/>
      <c r="S3066"/>
      <c r="T3066" s="4"/>
      <c r="U3066" s="4"/>
      <c r="V3066"/>
      <c r="W3066"/>
      <c r="X3066" s="4"/>
    </row>
    <row r="3067" spans="1:24" ht="12.75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</row>
    <row r="3068" spans="1:24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/>
      <c r="W3068"/>
      <c r="X3068" s="4"/>
    </row>
    <row r="3069" spans="1:24" ht="12.75" x14ac:dyDescent="0.2">
      <c r="A3069" s="4"/>
      <c r="B3069" s="4"/>
      <c r="C3069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/>
      <c r="O3069" s="4"/>
      <c r="P3069" s="4"/>
      <c r="Q3069" s="4"/>
      <c r="R3069"/>
      <c r="S3069"/>
      <c r="T3069" s="4"/>
      <c r="U3069" s="4"/>
      <c r="V3069"/>
      <c r="W3069"/>
      <c r="X3069" s="4"/>
    </row>
    <row r="3070" spans="1:24" ht="12.75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</row>
    <row r="3071" spans="1:24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/>
      <c r="W3071"/>
      <c r="X3071" s="4"/>
    </row>
    <row r="3072" spans="1:24" ht="12.75" x14ac:dyDescent="0.2">
      <c r="A3072" s="4"/>
      <c r="B3072" s="4"/>
      <c r="C3072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/>
      <c r="O3072" s="4"/>
      <c r="P3072" s="4"/>
      <c r="Q3072" s="4"/>
      <c r="R3072"/>
      <c r="S3072"/>
      <c r="T3072" s="4"/>
      <c r="U3072" s="4"/>
      <c r="V3072"/>
      <c r="W3072"/>
      <c r="X3072" s="4"/>
    </row>
    <row r="3073" spans="1:24" ht="12.75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</row>
    <row r="3074" spans="1:24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/>
      <c r="W3074"/>
      <c r="X3074" s="4"/>
    </row>
    <row r="3075" spans="1:24" ht="12.75" x14ac:dyDescent="0.2">
      <c r="A3075" s="4"/>
      <c r="B3075" s="4"/>
      <c r="C3075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/>
      <c r="O3075" s="4"/>
      <c r="P3075" s="4"/>
      <c r="Q3075" s="4"/>
      <c r="R3075"/>
      <c r="S3075"/>
      <c r="T3075" s="4"/>
      <c r="U3075" s="4"/>
      <c r="V3075"/>
      <c r="W3075"/>
      <c r="X3075" s="4"/>
    </row>
    <row r="3076" spans="1:24" ht="12.75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</row>
    <row r="3077" spans="1:24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 s="4"/>
      <c r="S3077"/>
      <c r="T3077" s="4"/>
      <c r="U3077" s="4"/>
      <c r="V3077"/>
      <c r="W3077"/>
      <c r="X3077" s="4"/>
    </row>
    <row r="3078" spans="1:24" ht="12.75" x14ac:dyDescent="0.2">
      <c r="A3078" s="4"/>
      <c r="B3078" s="4"/>
      <c r="C3078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/>
      <c r="O3078" s="4"/>
      <c r="P3078" s="4"/>
      <c r="Q3078" s="4"/>
      <c r="R3078" s="4"/>
      <c r="S3078"/>
      <c r="T3078" s="4"/>
      <c r="U3078" s="4"/>
      <c r="V3078"/>
      <c r="W3078"/>
      <c r="X3078" s="4"/>
    </row>
    <row r="3079" spans="1:24" ht="12.75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</row>
    <row r="3080" spans="1:24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/>
      <c r="W3080"/>
      <c r="X3080" s="4"/>
    </row>
    <row r="3081" spans="1:24" ht="12.75" x14ac:dyDescent="0.2">
      <c r="A3081" s="4"/>
      <c r="B3081" s="4"/>
      <c r="C3081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/>
      <c r="O3081" s="4"/>
      <c r="P3081" s="4"/>
      <c r="Q3081" s="4"/>
      <c r="R3081"/>
      <c r="S3081"/>
      <c r="T3081" s="4"/>
      <c r="U3081" s="4"/>
      <c r="V3081"/>
      <c r="W3081"/>
      <c r="X3081" s="4"/>
    </row>
    <row r="3082" spans="1:24" ht="12.75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</row>
    <row r="3083" spans="1:24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/>
      <c r="O3083" s="4"/>
      <c r="P3083" s="4"/>
      <c r="Q3083" s="4"/>
      <c r="R3083"/>
      <c r="S3083"/>
      <c r="T3083" s="4"/>
      <c r="U3083" s="4"/>
      <c r="V3083"/>
      <c r="W3083"/>
      <c r="X3083" s="4"/>
    </row>
    <row r="3084" spans="1:24" ht="12.75" x14ac:dyDescent="0.2">
      <c r="A3084" s="4"/>
      <c r="B3084" s="4"/>
      <c r="C3084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/>
      <c r="O3084" s="4"/>
      <c r="P3084" s="4"/>
      <c r="Q3084" s="4"/>
      <c r="R3084"/>
      <c r="S3084"/>
      <c r="T3084" s="4"/>
      <c r="U3084" s="4"/>
      <c r="V3084"/>
      <c r="W3084"/>
      <c r="X3084" s="4"/>
    </row>
    <row r="3085" spans="1:24" ht="12.75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</row>
    <row r="3086" spans="1:24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/>
      <c r="S3086"/>
      <c r="T3086" s="4"/>
      <c r="U3086" s="4"/>
      <c r="V3086"/>
      <c r="W3086"/>
      <c r="X3086" s="4"/>
    </row>
    <row r="3087" spans="1:24" ht="12.75" x14ac:dyDescent="0.2">
      <c r="A3087" s="4"/>
      <c r="B3087" s="4"/>
      <c r="C3087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/>
      <c r="O3087" s="4"/>
      <c r="P3087" s="4"/>
      <c r="Q3087" s="4"/>
      <c r="R3087"/>
      <c r="S3087"/>
      <c r="T3087" s="4"/>
      <c r="U3087" s="4"/>
      <c r="V3087"/>
      <c r="W3087"/>
      <c r="X3087" s="4"/>
    </row>
    <row r="3088" spans="1:24" ht="12.75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</row>
    <row r="3089" spans="1:24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/>
      <c r="W3089"/>
      <c r="X3089" s="4"/>
    </row>
    <row r="3090" spans="1:24" ht="12.75" x14ac:dyDescent="0.2">
      <c r="A3090" s="4"/>
      <c r="B3090" s="4"/>
      <c r="C3090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/>
      <c r="O3090" s="4"/>
      <c r="P3090" s="4"/>
      <c r="Q3090" s="4"/>
      <c r="R3090"/>
      <c r="S3090"/>
      <c r="T3090" s="4"/>
      <c r="U3090" s="4"/>
      <c r="V3090"/>
      <c r="W3090"/>
      <c r="X3090" s="4"/>
    </row>
    <row r="3091" spans="1:24" ht="12.75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</row>
    <row r="3092" spans="1:24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/>
      <c r="W3092"/>
      <c r="X3092" s="4"/>
    </row>
    <row r="3093" spans="1:24" ht="12.75" x14ac:dyDescent="0.2">
      <c r="A3093" s="4"/>
      <c r="B3093" s="4"/>
      <c r="C3093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/>
      <c r="O3093" s="4"/>
      <c r="P3093" s="4"/>
      <c r="Q3093" s="4"/>
      <c r="R3093"/>
      <c r="S3093"/>
      <c r="T3093" s="4"/>
      <c r="U3093" s="4"/>
      <c r="V3093"/>
      <c r="W3093"/>
      <c r="X3093" s="4"/>
    </row>
    <row r="3094" spans="1:24" ht="12.75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</row>
    <row r="3095" spans="1:24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/>
      <c r="S3095"/>
      <c r="T3095" s="4"/>
      <c r="U3095" s="4"/>
      <c r="V3095"/>
      <c r="W3095"/>
      <c r="X3095" s="4"/>
    </row>
    <row r="3096" spans="1:24" ht="12.75" x14ac:dyDescent="0.2">
      <c r="A3096" s="4"/>
      <c r="B3096" s="4"/>
      <c r="C3096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/>
      <c r="O3096" s="4"/>
      <c r="P3096" s="4"/>
      <c r="Q3096" s="4"/>
      <c r="R3096"/>
      <c r="S3096"/>
      <c r="T3096" s="4"/>
      <c r="U3096" s="4"/>
      <c r="V3096"/>
      <c r="W3096"/>
      <c r="X3096" s="4"/>
    </row>
    <row r="3097" spans="1:24" ht="12.75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</row>
    <row r="3098" spans="1:24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/>
      <c r="U3098" s="4"/>
      <c r="V3098"/>
      <c r="W3098"/>
      <c r="X3098" s="4"/>
    </row>
    <row r="3099" spans="1:24" ht="12.75" x14ac:dyDescent="0.2">
      <c r="A3099" s="4"/>
      <c r="B3099" s="4"/>
      <c r="C3099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/>
      <c r="O3099" s="4"/>
      <c r="P3099" s="4"/>
      <c r="Q3099" s="4"/>
      <c r="R3099" s="4"/>
      <c r="S3099"/>
      <c r="T3099"/>
      <c r="U3099" s="4"/>
      <c r="V3099"/>
      <c r="W3099"/>
      <c r="X3099" s="4"/>
    </row>
    <row r="3100" spans="1:24" ht="12.75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</row>
    <row r="3101" spans="1:24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/>
      <c r="W3101"/>
      <c r="X3101" s="4"/>
    </row>
    <row r="3102" spans="1:24" ht="12.75" x14ac:dyDescent="0.2">
      <c r="A3102" s="4"/>
      <c r="B3102" s="4"/>
      <c r="C3102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/>
      <c r="O3102" s="4"/>
      <c r="P3102" s="4"/>
      <c r="Q3102" s="4"/>
      <c r="R3102"/>
      <c r="S3102"/>
      <c r="T3102" s="4"/>
      <c r="U3102" s="4"/>
      <c r="V3102"/>
      <c r="W3102"/>
      <c r="X3102" s="4"/>
    </row>
    <row r="3103" spans="1:24" ht="12.75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</row>
    <row r="3104" spans="1:24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/>
      <c r="S3104"/>
      <c r="T3104" s="4"/>
      <c r="U3104" s="4"/>
      <c r="V3104"/>
      <c r="W3104"/>
      <c r="X3104" s="4"/>
    </row>
    <row r="3105" spans="1:24" ht="12.75" x14ac:dyDescent="0.2">
      <c r="A3105" s="4"/>
      <c r="B3105" s="4"/>
      <c r="C3105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/>
      <c r="O3105" s="4"/>
      <c r="P3105" s="4"/>
      <c r="Q3105" s="4"/>
      <c r="R3105"/>
      <c r="S3105"/>
      <c r="T3105" s="4"/>
      <c r="U3105" s="4"/>
      <c r="V3105"/>
      <c r="W3105"/>
      <c r="X3105" s="4"/>
    </row>
    <row r="3106" spans="1:24" ht="12.75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</row>
    <row r="3107" spans="1:24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/>
      <c r="W3107"/>
      <c r="X3107" s="4"/>
    </row>
    <row r="3108" spans="1:24" ht="12.75" x14ac:dyDescent="0.2">
      <c r="A3108" s="4"/>
      <c r="B3108" s="4"/>
      <c r="C3108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/>
      <c r="O3108" s="4"/>
      <c r="P3108" s="4"/>
      <c r="Q3108" s="4"/>
      <c r="R3108"/>
      <c r="S3108"/>
      <c r="T3108" s="4"/>
      <c r="U3108" s="4"/>
      <c r="V3108"/>
      <c r="W3108"/>
      <c r="X3108" s="4"/>
    </row>
    <row r="3109" spans="1:24" ht="12.75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</row>
    <row r="3110" spans="1:24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/>
      <c r="W3110"/>
      <c r="X3110" s="4"/>
    </row>
    <row r="3111" spans="1:24" ht="12.75" x14ac:dyDescent="0.2">
      <c r="A3111" s="4"/>
      <c r="B3111" s="4"/>
      <c r="C3111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/>
      <c r="O3111" s="4"/>
      <c r="P3111" s="4"/>
      <c r="Q3111" s="4"/>
      <c r="R3111"/>
      <c r="S3111"/>
      <c r="T3111" s="4"/>
      <c r="U3111" s="4"/>
      <c r="V3111"/>
      <c r="W3111"/>
      <c r="X3111" s="4"/>
    </row>
    <row r="3112" spans="1:24" ht="12.75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</row>
    <row r="3113" spans="1:24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/>
      <c r="W3113"/>
      <c r="X3113" s="4"/>
    </row>
    <row r="3114" spans="1:24" ht="12.75" x14ac:dyDescent="0.2">
      <c r="A3114" s="4"/>
      <c r="B3114" s="4"/>
      <c r="C3114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/>
      <c r="O3114" s="4"/>
      <c r="P3114" s="4"/>
      <c r="Q3114" s="4"/>
      <c r="R3114"/>
      <c r="S3114"/>
      <c r="T3114" s="4"/>
      <c r="U3114" s="4"/>
      <c r="V3114"/>
      <c r="W3114"/>
      <c r="X3114" s="4"/>
    </row>
    <row r="3115" spans="1:24" ht="12.75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</row>
    <row r="3116" spans="1:24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/>
      <c r="S3116"/>
      <c r="T3116" s="4"/>
      <c r="U3116" s="4"/>
      <c r="V3116"/>
      <c r="W3116"/>
      <c r="X3116" s="4"/>
    </row>
    <row r="3117" spans="1:24" ht="12.75" x14ac:dyDescent="0.2">
      <c r="A3117" s="4"/>
      <c r="B3117" s="4"/>
      <c r="C3117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/>
      <c r="O3117" s="4"/>
      <c r="P3117" s="4"/>
      <c r="Q3117" s="4"/>
      <c r="R3117"/>
      <c r="S3117"/>
      <c r="T3117" s="4"/>
      <c r="U3117" s="4"/>
      <c r="V3117"/>
      <c r="W3117"/>
      <c r="X3117" s="4"/>
    </row>
    <row r="3118" spans="1:24" ht="12.75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</row>
    <row r="3119" spans="1:24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 s="4"/>
      <c r="S3119"/>
      <c r="T3119" s="4"/>
      <c r="U3119" s="4"/>
      <c r="V3119"/>
      <c r="W3119"/>
      <c r="X3119" s="4"/>
    </row>
    <row r="3120" spans="1:24" ht="12.75" x14ac:dyDescent="0.2">
      <c r="A3120" s="4"/>
      <c r="B3120" s="4"/>
      <c r="C3120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/>
      <c r="O3120" s="4"/>
      <c r="P3120" s="4"/>
      <c r="Q3120" s="4"/>
      <c r="R3120" s="4"/>
      <c r="S3120"/>
      <c r="T3120" s="4"/>
      <c r="U3120" s="4"/>
      <c r="V3120"/>
      <c r="W3120"/>
      <c r="X3120" s="4"/>
    </row>
    <row r="3121" spans="1:24" ht="12.75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</row>
    <row r="3122" spans="1:24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/>
      <c r="O3122" s="4"/>
      <c r="P3122" s="4"/>
      <c r="Q3122" s="4"/>
      <c r="R3122"/>
      <c r="S3122"/>
      <c r="T3122" s="4"/>
      <c r="U3122" s="4"/>
      <c r="V3122"/>
      <c r="W3122"/>
      <c r="X3122" s="4"/>
    </row>
    <row r="3123" spans="1:24" ht="12.75" x14ac:dyDescent="0.2">
      <c r="A3123" s="4"/>
      <c r="B3123" s="4"/>
      <c r="C3123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/>
      <c r="O3123" s="4"/>
      <c r="P3123" s="4"/>
      <c r="Q3123" s="4"/>
      <c r="R3123"/>
      <c r="S3123"/>
      <c r="T3123" s="4"/>
      <c r="U3123" s="4"/>
      <c r="V3123"/>
      <c r="W3123"/>
      <c r="X3123" s="4"/>
    </row>
    <row r="3124" spans="1:24" ht="12.75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</row>
    <row r="3125" spans="1:24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 s="4"/>
      <c r="S3125"/>
      <c r="T3125"/>
      <c r="U3125" s="4"/>
      <c r="V3125"/>
      <c r="W3125"/>
      <c r="X3125" s="4"/>
    </row>
    <row r="3126" spans="1:24" ht="12.75" x14ac:dyDescent="0.2">
      <c r="A3126" s="4"/>
      <c r="B3126" s="4"/>
      <c r="C3126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/>
      <c r="O3126" s="4"/>
      <c r="P3126" s="4"/>
      <c r="Q3126" s="4"/>
      <c r="R3126" s="4"/>
      <c r="S3126"/>
      <c r="T3126"/>
      <c r="U3126" s="4"/>
      <c r="V3126"/>
      <c r="W3126"/>
      <c r="X3126" s="4"/>
    </row>
    <row r="3127" spans="1:24" ht="12.75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</row>
    <row r="3128" spans="1:24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/>
      <c r="S3128"/>
      <c r="T3128" s="4"/>
      <c r="U3128" s="4"/>
      <c r="V3128"/>
      <c r="W3128"/>
      <c r="X3128" s="4"/>
    </row>
    <row r="3129" spans="1:24" ht="12.75" x14ac:dyDescent="0.2">
      <c r="A3129" s="4"/>
      <c r="B3129" s="4"/>
      <c r="C3129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/>
      <c r="O3129" s="4"/>
      <c r="P3129" s="4"/>
      <c r="Q3129" s="4"/>
      <c r="R3129"/>
      <c r="S3129"/>
      <c r="T3129" s="4"/>
      <c r="U3129" s="4"/>
      <c r="V3129"/>
      <c r="W3129"/>
      <c r="X3129" s="4"/>
    </row>
    <row r="3130" spans="1:24" ht="12.75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</row>
    <row r="3131" spans="1:24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/>
      <c r="O3131" s="4"/>
      <c r="P3131" s="4"/>
      <c r="Q3131" s="4"/>
      <c r="R3131"/>
      <c r="S3131"/>
      <c r="T3131" s="4"/>
      <c r="U3131" s="4"/>
      <c r="V3131"/>
      <c r="W3131"/>
      <c r="X3131" s="4"/>
    </row>
    <row r="3132" spans="1:24" ht="12.75" x14ac:dyDescent="0.2">
      <c r="A3132" s="4"/>
      <c r="B3132" s="4"/>
      <c r="C3132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/>
      <c r="O3132" s="4"/>
      <c r="P3132" s="4"/>
      <c r="Q3132" s="4"/>
      <c r="R3132"/>
      <c r="S3132"/>
      <c r="T3132" s="4"/>
      <c r="U3132" s="4"/>
      <c r="V3132"/>
      <c r="W3132"/>
      <c r="X3132" s="4"/>
    </row>
    <row r="3133" spans="1:24" ht="12.75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</row>
    <row r="3134" spans="1:24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/>
      <c r="W3134"/>
      <c r="X3134" s="4"/>
    </row>
    <row r="3135" spans="1:24" ht="12.75" x14ac:dyDescent="0.2">
      <c r="A3135" s="4"/>
      <c r="B3135" s="4"/>
      <c r="C3135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/>
      <c r="O3135" s="4"/>
      <c r="P3135" s="4"/>
      <c r="Q3135" s="4"/>
      <c r="R3135"/>
      <c r="S3135"/>
      <c r="T3135" s="4"/>
      <c r="U3135" s="4"/>
      <c r="V3135"/>
      <c r="W3135"/>
      <c r="X3135" s="4"/>
    </row>
    <row r="3136" spans="1:24" ht="12.75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</row>
    <row r="3137" spans="1:24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/>
      <c r="S3137"/>
      <c r="T3137" s="4"/>
      <c r="U3137" s="4"/>
      <c r="V3137"/>
      <c r="W3137"/>
      <c r="X3137" s="4"/>
    </row>
    <row r="3138" spans="1:24" ht="12.75" x14ac:dyDescent="0.2">
      <c r="A3138" s="4"/>
      <c r="B3138" s="4"/>
      <c r="C3138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/>
      <c r="S3138"/>
      <c r="T3138" s="4"/>
      <c r="U3138" s="4"/>
      <c r="V3138"/>
      <c r="W3138"/>
      <c r="X3138" s="4"/>
    </row>
    <row r="3139" spans="1:24" ht="12.75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</row>
    <row r="3140" spans="1:24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/>
      <c r="W3140"/>
      <c r="X3140" s="4"/>
    </row>
    <row r="3141" spans="1:24" ht="12.75" x14ac:dyDescent="0.2">
      <c r="A3141" s="4"/>
      <c r="B3141" s="4"/>
      <c r="C3141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/>
      <c r="O3141" s="4"/>
      <c r="P3141" s="4"/>
      <c r="Q3141" s="4"/>
      <c r="R3141"/>
      <c r="S3141"/>
      <c r="T3141" s="4"/>
      <c r="U3141" s="4"/>
      <c r="V3141"/>
      <c r="W3141"/>
      <c r="X3141" s="4"/>
    </row>
    <row r="3142" spans="1:24" ht="12.75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</row>
    <row r="3143" spans="1:24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/>
      <c r="N3143"/>
      <c r="O3143" s="4"/>
      <c r="P3143" s="4"/>
      <c r="Q3143" s="4"/>
      <c r="R3143"/>
      <c r="S3143"/>
      <c r="T3143" s="4"/>
      <c r="U3143" s="4"/>
      <c r="V3143"/>
      <c r="W3143"/>
      <c r="X3143" s="4"/>
    </row>
    <row r="3144" spans="1:24" ht="12.75" x14ac:dyDescent="0.2">
      <c r="A3144" s="4"/>
      <c r="B3144" s="4"/>
      <c r="C3144"/>
      <c r="D3144" s="4"/>
      <c r="E3144" s="4"/>
      <c r="F3144" s="4"/>
      <c r="G3144" s="4"/>
      <c r="H3144" s="4"/>
      <c r="I3144" s="4"/>
      <c r="J3144" s="4"/>
      <c r="K3144" s="4"/>
      <c r="L3144" s="4"/>
      <c r="M3144"/>
      <c r="N3144"/>
      <c r="O3144" s="4"/>
      <c r="P3144" s="4"/>
      <c r="Q3144" s="4"/>
      <c r="R3144"/>
      <c r="S3144"/>
      <c r="T3144" s="4"/>
      <c r="U3144" s="4"/>
      <c r="V3144"/>
      <c r="W3144"/>
      <c r="X3144" s="4"/>
    </row>
    <row r="3145" spans="1:24" ht="12.75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</row>
    <row r="3146" spans="1:24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/>
      <c r="X3146" s="4"/>
    </row>
    <row r="3147" spans="1:24" ht="12.75" x14ac:dyDescent="0.2">
      <c r="A3147" s="4"/>
      <c r="B3147" s="4"/>
      <c r="C3147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/>
      <c r="O3147" s="4"/>
      <c r="P3147" s="4"/>
      <c r="Q3147" s="4"/>
      <c r="R3147" s="4"/>
      <c r="S3147"/>
      <c r="T3147" s="4"/>
      <c r="U3147" s="4"/>
      <c r="V3147"/>
      <c r="W3147"/>
      <c r="X3147" s="4"/>
    </row>
    <row r="3148" spans="1:24" ht="12.75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</row>
    <row r="3149" spans="1:24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/>
      <c r="W3149"/>
      <c r="X3149" s="4"/>
    </row>
    <row r="3150" spans="1:24" ht="12.75" x14ac:dyDescent="0.2">
      <c r="A3150" s="4"/>
      <c r="B3150" s="4"/>
      <c r="C3150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/>
      <c r="O3150" s="4"/>
      <c r="P3150" s="4"/>
      <c r="Q3150" s="4"/>
      <c r="R3150"/>
      <c r="S3150"/>
      <c r="T3150" s="4"/>
      <c r="U3150" s="4"/>
      <c r="V3150"/>
      <c r="W3150"/>
      <c r="X3150" s="4"/>
    </row>
    <row r="3151" spans="1:24" ht="12.75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</row>
    <row r="3152" spans="1:24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/>
      <c r="W3152"/>
      <c r="X3152" s="4"/>
    </row>
    <row r="3153" spans="1:24" ht="12.75" x14ac:dyDescent="0.2">
      <c r="A3153" s="4"/>
      <c r="B3153" s="4"/>
      <c r="C3153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/>
      <c r="O3153" s="4"/>
      <c r="P3153" s="4"/>
      <c r="Q3153" s="4"/>
      <c r="R3153" s="4"/>
      <c r="S3153"/>
      <c r="T3153" s="4"/>
      <c r="U3153" s="4"/>
      <c r="V3153"/>
      <c r="W3153"/>
      <c r="X3153" s="4"/>
    </row>
    <row r="3154" spans="1:24" ht="12.75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</row>
    <row r="3155" spans="1:24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/>
      <c r="W3155"/>
      <c r="X3155" s="4"/>
    </row>
    <row r="3156" spans="1:24" ht="12.75" x14ac:dyDescent="0.2">
      <c r="A3156" s="4"/>
      <c r="B3156" s="4"/>
      <c r="C3156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/>
      <c r="O3156" s="4"/>
      <c r="P3156" s="4"/>
      <c r="Q3156" s="4"/>
      <c r="R3156"/>
      <c r="S3156"/>
      <c r="T3156" s="4"/>
      <c r="U3156" s="4"/>
      <c r="V3156"/>
      <c r="W3156"/>
      <c r="X3156" s="4"/>
    </row>
    <row r="3157" spans="1:24" ht="12.75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</row>
    <row r="3158" spans="1:24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/>
      <c r="S3158"/>
      <c r="T3158" s="4"/>
      <c r="U3158" s="4"/>
      <c r="V3158"/>
      <c r="W3158"/>
      <c r="X3158" s="4"/>
    </row>
    <row r="3159" spans="1:24" ht="12.75" x14ac:dyDescent="0.2">
      <c r="A3159" s="4"/>
      <c r="B3159" s="4"/>
      <c r="C3159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/>
      <c r="O3159" s="4"/>
      <c r="P3159" s="4"/>
      <c r="Q3159" s="4"/>
      <c r="R3159"/>
      <c r="S3159"/>
      <c r="T3159" s="4"/>
      <c r="U3159" s="4"/>
      <c r="V3159"/>
      <c r="W3159"/>
      <c r="X3159" s="4"/>
    </row>
    <row r="3160" spans="1:24" ht="12.75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</row>
    <row r="3161" spans="1:24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/>
      <c r="W3161"/>
      <c r="X3161" s="4"/>
    </row>
    <row r="3162" spans="1:24" ht="12.75" x14ac:dyDescent="0.2">
      <c r="A3162" s="4"/>
      <c r="B3162" s="4"/>
      <c r="C3162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/>
      <c r="O3162" s="4"/>
      <c r="P3162" s="4"/>
      <c r="Q3162" s="4"/>
      <c r="R3162"/>
      <c r="S3162"/>
      <c r="T3162" s="4"/>
      <c r="U3162" s="4"/>
      <c r="V3162"/>
      <c r="W3162"/>
      <c r="X3162" s="4"/>
    </row>
    <row r="3163" spans="1:24" ht="12.75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</row>
    <row r="3164" spans="1:24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/>
      <c r="S3164"/>
      <c r="T3164" s="4"/>
      <c r="U3164" s="4"/>
      <c r="V3164"/>
      <c r="W3164"/>
      <c r="X3164" s="4"/>
    </row>
    <row r="3165" spans="1:24" ht="12.75" x14ac:dyDescent="0.2">
      <c r="A3165" s="4"/>
      <c r="B3165" s="4"/>
      <c r="C3165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/>
      <c r="O3165" s="4"/>
      <c r="P3165" s="4"/>
      <c r="Q3165" s="4"/>
      <c r="R3165"/>
      <c r="S3165"/>
      <c r="T3165" s="4"/>
      <c r="U3165" s="4"/>
      <c r="V3165"/>
      <c r="W3165"/>
      <c r="X3165" s="4"/>
    </row>
    <row r="3166" spans="1:24" ht="12.75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</row>
    <row r="3167" spans="1:24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/>
      <c r="W3167"/>
      <c r="X3167" s="4"/>
    </row>
    <row r="3168" spans="1:24" ht="12.75" x14ac:dyDescent="0.2">
      <c r="A3168" s="4"/>
      <c r="B3168" s="4"/>
      <c r="C3168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/>
      <c r="O3168" s="4"/>
      <c r="P3168" s="4"/>
      <c r="Q3168" s="4"/>
      <c r="R3168"/>
      <c r="S3168"/>
      <c r="T3168" s="4"/>
      <c r="U3168" s="4"/>
      <c r="V3168"/>
      <c r="W3168"/>
      <c r="X3168" s="4"/>
    </row>
    <row r="3169" spans="1:24" ht="12.75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</row>
    <row r="3170" spans="1:24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/>
      <c r="W3170"/>
      <c r="X3170" s="4"/>
    </row>
    <row r="3171" spans="1:24" ht="12.75" x14ac:dyDescent="0.2">
      <c r="A3171" s="4"/>
      <c r="B3171" s="4"/>
      <c r="C3171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/>
      <c r="O3171" s="4"/>
      <c r="P3171" s="4"/>
      <c r="Q3171" s="4"/>
      <c r="R3171"/>
      <c r="S3171"/>
      <c r="T3171" s="4"/>
      <c r="U3171" s="4"/>
      <c r="V3171"/>
      <c r="W3171"/>
      <c r="X3171" s="4"/>
    </row>
    <row r="3172" spans="1:24" ht="12.75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</row>
    <row r="3173" spans="1:24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/>
      <c r="S3173"/>
      <c r="T3173" s="4"/>
      <c r="U3173" s="4"/>
      <c r="V3173"/>
      <c r="W3173"/>
      <c r="X3173" s="4"/>
    </row>
    <row r="3174" spans="1:24" ht="12.75" x14ac:dyDescent="0.2">
      <c r="A3174" s="4"/>
      <c r="B3174" s="4"/>
      <c r="C317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/>
      <c r="O3174" s="4"/>
      <c r="P3174" s="4"/>
      <c r="Q3174" s="4"/>
      <c r="R3174"/>
      <c r="S3174"/>
      <c r="T3174" s="4"/>
      <c r="U3174" s="4"/>
      <c r="V3174"/>
      <c r="W3174"/>
      <c r="X3174" s="4"/>
    </row>
    <row r="3175" spans="1:24" ht="12.75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</row>
    <row r="3176" spans="1:24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/>
      <c r="S3176"/>
      <c r="T3176" s="4"/>
      <c r="U3176" s="4"/>
      <c r="V3176"/>
      <c r="W3176"/>
      <c r="X3176" s="4"/>
    </row>
    <row r="3177" spans="1:24" ht="12.75" x14ac:dyDescent="0.2">
      <c r="A3177" s="4"/>
      <c r="B3177" s="4"/>
      <c r="C3177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/>
      <c r="O3177" s="4"/>
      <c r="P3177" s="4"/>
      <c r="Q3177" s="4"/>
      <c r="R3177"/>
      <c r="S3177"/>
      <c r="T3177" s="4"/>
      <c r="U3177" s="4"/>
      <c r="V3177"/>
      <c r="W3177"/>
      <c r="X3177" s="4"/>
    </row>
    <row r="3178" spans="1:24" ht="12.75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</row>
    <row r="3179" spans="1:24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/>
      <c r="W3179"/>
      <c r="X3179" s="4"/>
    </row>
    <row r="3180" spans="1:24" ht="12.75" x14ac:dyDescent="0.2">
      <c r="A3180" s="4"/>
      <c r="B3180" s="4"/>
      <c r="C3180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/>
      <c r="O3180" s="4"/>
      <c r="P3180" s="4"/>
      <c r="Q3180" s="4"/>
      <c r="R3180"/>
      <c r="S3180"/>
      <c r="T3180" s="4"/>
      <c r="U3180" s="4"/>
      <c r="V3180"/>
      <c r="W3180"/>
      <c r="X3180" s="4"/>
    </row>
    <row r="3181" spans="1:24" ht="12.75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</row>
    <row r="3182" spans="1:24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/>
      <c r="W3182"/>
      <c r="X3182" s="4"/>
    </row>
    <row r="3183" spans="1:24" ht="12.75" x14ac:dyDescent="0.2">
      <c r="A3183" s="4"/>
      <c r="B3183" s="4"/>
      <c r="C3183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/>
      <c r="O3183" s="4"/>
      <c r="P3183" s="4"/>
      <c r="Q3183" s="4"/>
      <c r="R3183"/>
      <c r="S3183"/>
      <c r="T3183" s="4"/>
      <c r="U3183" s="4"/>
      <c r="V3183"/>
      <c r="W3183"/>
      <c r="X3183" s="4"/>
    </row>
    <row r="3184" spans="1:24" ht="12.75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</row>
    <row r="3185" spans="1:24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/>
      <c r="W3185"/>
      <c r="X3185" s="4"/>
    </row>
    <row r="3186" spans="1:24" ht="12.75" x14ac:dyDescent="0.2">
      <c r="A3186" s="4"/>
      <c r="B3186" s="4"/>
      <c r="C3186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/>
      <c r="O3186" s="4"/>
      <c r="P3186" s="4"/>
      <c r="Q3186" s="4"/>
      <c r="R3186"/>
      <c r="S3186"/>
      <c r="T3186" s="4"/>
      <c r="U3186" s="4"/>
      <c r="V3186"/>
      <c r="W3186"/>
      <c r="X3186" s="4"/>
    </row>
    <row r="3187" spans="1:24" ht="12.75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</row>
    <row r="3188" spans="1:24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/>
      <c r="S3188"/>
      <c r="T3188" s="4"/>
      <c r="U3188" s="4"/>
      <c r="V3188"/>
      <c r="W3188"/>
      <c r="X3188" s="4"/>
    </row>
    <row r="3189" spans="1:24" ht="12.75" x14ac:dyDescent="0.2">
      <c r="A3189" s="4"/>
      <c r="B3189" s="4"/>
      <c r="C3189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/>
      <c r="O3189" s="4"/>
      <c r="P3189" s="4"/>
      <c r="Q3189" s="4"/>
      <c r="R3189"/>
      <c r="S3189"/>
      <c r="T3189" s="4"/>
      <c r="U3189" s="4"/>
      <c r="V3189"/>
      <c r="W3189"/>
      <c r="X3189" s="4"/>
    </row>
    <row r="3190" spans="1:24" ht="12.75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</row>
    <row r="3191" spans="1:24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/>
      <c r="W3191"/>
      <c r="X3191" s="4"/>
    </row>
    <row r="3192" spans="1:24" ht="12.75" x14ac:dyDescent="0.2">
      <c r="A3192" s="4"/>
      <c r="B3192" s="4"/>
      <c r="C3192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/>
      <c r="O3192" s="4"/>
      <c r="P3192" s="4"/>
      <c r="Q3192" s="4"/>
      <c r="R3192"/>
      <c r="S3192"/>
      <c r="T3192" s="4"/>
      <c r="U3192" s="4"/>
      <c r="V3192"/>
      <c r="W3192"/>
      <c r="X3192" s="4"/>
    </row>
    <row r="3193" spans="1:24" ht="12.75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</row>
    <row r="3194" spans="1:24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/>
      <c r="W3194"/>
      <c r="X3194" s="4"/>
    </row>
    <row r="3195" spans="1:24" ht="12.75" x14ac:dyDescent="0.2">
      <c r="A3195" s="4"/>
      <c r="B3195" s="4"/>
      <c r="C3195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/>
      <c r="O3195" s="4"/>
      <c r="P3195" s="4"/>
      <c r="Q3195" s="4"/>
      <c r="R3195"/>
      <c r="S3195"/>
      <c r="T3195" s="4"/>
      <c r="U3195" s="4"/>
      <c r="V3195"/>
      <c r="W3195"/>
      <c r="X3195" s="4"/>
    </row>
    <row r="3196" spans="1:24" ht="12.75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</row>
    <row r="3197" spans="1:24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/>
      <c r="W3197"/>
      <c r="X3197" s="4"/>
    </row>
    <row r="3198" spans="1:24" ht="12.75" x14ac:dyDescent="0.2">
      <c r="A3198" s="4"/>
      <c r="B3198" s="4"/>
      <c r="C3198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/>
      <c r="O3198" s="4"/>
      <c r="P3198" s="4"/>
      <c r="Q3198" s="4"/>
      <c r="R3198"/>
      <c r="S3198"/>
      <c r="T3198" s="4"/>
      <c r="U3198" s="4"/>
      <c r="V3198"/>
      <c r="W3198"/>
      <c r="X3198" s="4"/>
    </row>
    <row r="3199" spans="1:24" ht="12.75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</row>
    <row r="3200" spans="1:24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/>
      <c r="W3200"/>
      <c r="X3200" s="4"/>
    </row>
    <row r="3201" spans="1:24" ht="12.75" x14ac:dyDescent="0.2">
      <c r="A3201" s="4"/>
      <c r="B3201" s="4"/>
      <c r="C3201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/>
      <c r="O3201" s="4"/>
      <c r="P3201" s="4"/>
      <c r="Q3201" s="4"/>
      <c r="R3201"/>
      <c r="S3201"/>
      <c r="T3201" s="4"/>
      <c r="U3201" s="4"/>
      <c r="V3201"/>
      <c r="W3201"/>
      <c r="X3201" s="4"/>
    </row>
    <row r="3202" spans="1:24" ht="12.75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</row>
    <row r="3203" spans="1:24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/>
      <c r="W3203"/>
      <c r="X3203" s="4"/>
    </row>
    <row r="3204" spans="1:24" ht="12.75" x14ac:dyDescent="0.2">
      <c r="A3204" s="4"/>
      <c r="B3204" s="4"/>
      <c r="C320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/>
      <c r="O3204" s="4"/>
      <c r="P3204" s="4"/>
      <c r="Q3204" s="4"/>
      <c r="R3204"/>
      <c r="S3204"/>
      <c r="T3204" s="4"/>
      <c r="U3204" s="4"/>
      <c r="V3204"/>
      <c r="W3204"/>
      <c r="X3204" s="4"/>
    </row>
    <row r="3205" spans="1:24" ht="12.75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</row>
    <row r="3206" spans="1:24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 s="4"/>
      <c r="S3206"/>
      <c r="T3206" s="4"/>
      <c r="U3206" s="4"/>
      <c r="V3206"/>
      <c r="W3206"/>
      <c r="X3206" s="4"/>
    </row>
    <row r="3207" spans="1:24" ht="12.75" x14ac:dyDescent="0.2">
      <c r="A3207" s="4"/>
      <c r="B3207" s="4"/>
      <c r="C3207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/>
      <c r="O3207" s="4"/>
      <c r="P3207" s="4"/>
      <c r="Q3207" s="4"/>
      <c r="R3207" s="4"/>
      <c r="S3207"/>
      <c r="T3207" s="4"/>
      <c r="U3207" s="4"/>
      <c r="V3207"/>
      <c r="W3207"/>
      <c r="X3207" s="4"/>
    </row>
    <row r="3208" spans="1:24" ht="12.75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</row>
    <row r="3209" spans="1:24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/>
      <c r="S3209"/>
      <c r="T3209" s="4"/>
      <c r="U3209" s="4"/>
      <c r="V3209"/>
      <c r="W3209"/>
      <c r="X3209" s="4"/>
    </row>
    <row r="3210" spans="1:24" ht="12.75" x14ac:dyDescent="0.2">
      <c r="A3210" s="4"/>
      <c r="B3210" s="4"/>
      <c r="C3210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/>
      <c r="O3210" s="4"/>
      <c r="P3210" s="4"/>
      <c r="Q3210" s="4"/>
      <c r="R3210"/>
      <c r="S3210"/>
      <c r="T3210" s="4"/>
      <c r="U3210" s="4"/>
      <c r="V3210"/>
      <c r="W3210"/>
      <c r="X3210" s="4"/>
    </row>
    <row r="3211" spans="1:24" ht="12.75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</row>
    <row r="3212" spans="1:24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/>
      <c r="W3212"/>
      <c r="X3212" s="4"/>
    </row>
    <row r="3213" spans="1:24" ht="12.75" x14ac:dyDescent="0.2">
      <c r="A3213" s="4"/>
      <c r="B3213" s="4"/>
      <c r="C3213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/>
      <c r="O3213" s="4"/>
      <c r="P3213" s="4"/>
      <c r="Q3213" s="4"/>
      <c r="R3213"/>
      <c r="S3213"/>
      <c r="T3213" s="4"/>
      <c r="U3213" s="4"/>
      <c r="V3213"/>
      <c r="W3213"/>
      <c r="X3213" s="4"/>
    </row>
    <row r="3214" spans="1:24" ht="12.75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</row>
    <row r="3215" spans="1:24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/>
      <c r="S3215"/>
      <c r="T3215" s="4"/>
      <c r="U3215" s="4"/>
      <c r="V3215"/>
      <c r="W3215"/>
      <c r="X3215" s="4"/>
    </row>
    <row r="3216" spans="1:24" ht="12.75" x14ac:dyDescent="0.2">
      <c r="A3216" s="4"/>
      <c r="B3216" s="4"/>
      <c r="C3216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/>
      <c r="S3216"/>
      <c r="T3216" s="4"/>
      <c r="U3216" s="4"/>
      <c r="V3216"/>
      <c r="W3216"/>
      <c r="X3216" s="4"/>
    </row>
    <row r="3217" spans="1:24" ht="12.75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</row>
    <row r="3218" spans="1:24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/>
      <c r="S3218"/>
      <c r="T3218" s="4"/>
      <c r="U3218" s="4"/>
      <c r="V3218"/>
      <c r="W3218"/>
      <c r="X3218" s="4"/>
    </row>
    <row r="3219" spans="1:24" ht="12.75" x14ac:dyDescent="0.2">
      <c r="A3219" s="4"/>
      <c r="B3219" s="4"/>
      <c r="C3219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/>
      <c r="S3219"/>
      <c r="T3219" s="4"/>
      <c r="U3219" s="4"/>
      <c r="V3219"/>
      <c r="W3219"/>
      <c r="X3219" s="4"/>
    </row>
    <row r="3220" spans="1:24" ht="12.75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</row>
    <row r="3221" spans="1:24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/>
      <c r="S3221"/>
      <c r="T3221" s="4"/>
      <c r="U3221" s="4"/>
      <c r="V3221"/>
      <c r="W3221"/>
      <c r="X3221" s="4"/>
    </row>
    <row r="3222" spans="1:24" ht="12.75" x14ac:dyDescent="0.2">
      <c r="A3222" s="4"/>
      <c r="B3222" s="4"/>
      <c r="C3222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/>
      <c r="S3222"/>
      <c r="T3222" s="4"/>
      <c r="U3222" s="4"/>
      <c r="V3222"/>
      <c r="W3222"/>
      <c r="X3222" s="4"/>
    </row>
    <row r="3223" spans="1:24" ht="12.75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</row>
    <row r="3224" spans="1:24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/>
      <c r="S3224"/>
      <c r="T3224" s="4"/>
      <c r="U3224" s="4"/>
      <c r="V3224"/>
      <c r="W3224"/>
      <c r="X3224" s="4"/>
    </row>
    <row r="3225" spans="1:24" ht="12.75" x14ac:dyDescent="0.2">
      <c r="A3225" s="4"/>
      <c r="B3225" s="4"/>
      <c r="C3225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/>
      <c r="S3225"/>
      <c r="T3225" s="4"/>
      <c r="U3225" s="4"/>
      <c r="V3225"/>
      <c r="W3225"/>
      <c r="X3225" s="4"/>
    </row>
    <row r="3226" spans="1:24" ht="12.75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</row>
    <row r="3227" spans="1:24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/>
      <c r="S3227"/>
      <c r="T3227" s="4"/>
      <c r="U3227" s="4"/>
      <c r="V3227"/>
      <c r="W3227"/>
      <c r="X3227" s="4"/>
    </row>
    <row r="3228" spans="1:24" ht="12.75" x14ac:dyDescent="0.2">
      <c r="A3228" s="4"/>
      <c r="B3228" s="4"/>
      <c r="C3228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/>
      <c r="S3228"/>
      <c r="T3228" s="4"/>
      <c r="U3228" s="4"/>
      <c r="V3228"/>
      <c r="W3228"/>
      <c r="X3228" s="4"/>
    </row>
    <row r="3229" spans="1:24" ht="12.75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</row>
    <row r="3230" spans="1:24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/>
      <c r="S3230"/>
      <c r="T3230" s="4"/>
      <c r="U3230" s="4"/>
      <c r="V3230"/>
      <c r="W3230"/>
      <c r="X3230" s="4"/>
    </row>
    <row r="3231" spans="1:24" ht="12.75" x14ac:dyDescent="0.2">
      <c r="A3231" s="4"/>
      <c r="B3231" s="4"/>
      <c r="C3231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/>
      <c r="S3231"/>
      <c r="T3231" s="4"/>
      <c r="U3231" s="4"/>
      <c r="V3231"/>
      <c r="W3231"/>
      <c r="X3231" s="4"/>
    </row>
    <row r="3232" spans="1:24" ht="12.75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</row>
    <row r="3233" spans="1:24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/>
      <c r="S3233"/>
      <c r="T3233" s="4"/>
      <c r="U3233" s="4"/>
      <c r="V3233"/>
      <c r="W3233"/>
      <c r="X3233" s="4"/>
    </row>
    <row r="3234" spans="1:24" ht="12.75" x14ac:dyDescent="0.2">
      <c r="A3234" s="4"/>
      <c r="B3234" s="4"/>
      <c r="C3234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/>
      <c r="S3234"/>
      <c r="T3234" s="4"/>
      <c r="U3234" s="4"/>
      <c r="V3234"/>
      <c r="W3234"/>
      <c r="X3234" s="4"/>
    </row>
    <row r="3235" spans="1:24" ht="12.75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</row>
    <row r="3236" spans="1:24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/>
      <c r="S3236"/>
      <c r="T3236" s="4"/>
      <c r="U3236" s="4"/>
      <c r="V3236"/>
      <c r="W3236"/>
      <c r="X3236" s="4"/>
    </row>
    <row r="3237" spans="1:24" ht="12.75" x14ac:dyDescent="0.2">
      <c r="A3237" s="4"/>
      <c r="B3237" s="4"/>
      <c r="C3237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/>
      <c r="O3237" s="4"/>
      <c r="P3237" s="4"/>
      <c r="Q3237" s="4"/>
      <c r="R3237"/>
      <c r="S3237"/>
      <c r="T3237" s="4"/>
      <c r="U3237" s="4"/>
      <c r="V3237"/>
      <c r="W3237"/>
      <c r="X3237" s="4"/>
    </row>
    <row r="3238" spans="1:24" ht="12.75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</row>
    <row r="3239" spans="1:24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/>
      <c r="L3239" s="4"/>
      <c r="M3239" s="4"/>
      <c r="N3239" s="4"/>
      <c r="O3239" s="4"/>
      <c r="P3239" s="4"/>
      <c r="Q3239" s="4"/>
      <c r="R3239"/>
      <c r="S3239"/>
      <c r="T3239" s="4"/>
      <c r="U3239" s="4"/>
      <c r="V3239"/>
      <c r="W3239"/>
      <c r="X3239" s="4"/>
    </row>
    <row r="3240" spans="1:24" ht="12.75" x14ac:dyDescent="0.2">
      <c r="A3240" s="4"/>
      <c r="B3240" s="4"/>
      <c r="C3240"/>
      <c r="D3240" s="4"/>
      <c r="E3240" s="4"/>
      <c r="F3240" s="4"/>
      <c r="G3240" s="4"/>
      <c r="H3240" s="4"/>
      <c r="I3240" s="4"/>
      <c r="J3240" s="4"/>
      <c r="K3240"/>
      <c r="L3240" s="4"/>
      <c r="M3240" s="4"/>
      <c r="N3240" s="4"/>
      <c r="O3240" s="4"/>
      <c r="P3240" s="4"/>
      <c r="Q3240" s="4"/>
      <c r="R3240"/>
      <c r="S3240"/>
      <c r="T3240" s="4"/>
      <c r="U3240" s="4"/>
      <c r="V3240"/>
      <c r="W3240"/>
      <c r="X3240" s="4"/>
    </row>
    <row r="3241" spans="1:24" ht="12.75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</row>
    <row r="3242" spans="1:24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/>
      <c r="L3242" s="4"/>
      <c r="M3242" s="4"/>
      <c r="N3242" s="4"/>
      <c r="O3242" s="4"/>
      <c r="P3242" s="4"/>
      <c r="Q3242" s="4"/>
      <c r="R3242"/>
      <c r="S3242"/>
      <c r="T3242" s="4"/>
      <c r="U3242" s="4"/>
      <c r="V3242"/>
      <c r="W3242"/>
      <c r="X3242" s="4"/>
    </row>
    <row r="3243" spans="1:24" ht="12.75" x14ac:dyDescent="0.2">
      <c r="A3243" s="4"/>
      <c r="B3243" s="4"/>
      <c r="C3243"/>
      <c r="D3243" s="4"/>
      <c r="E3243" s="4"/>
      <c r="F3243" s="4"/>
      <c r="G3243" s="4"/>
      <c r="H3243" s="4"/>
      <c r="I3243" s="4"/>
      <c r="J3243" s="4"/>
      <c r="K3243"/>
      <c r="L3243" s="4"/>
      <c r="M3243" s="4"/>
      <c r="N3243" s="4"/>
      <c r="O3243" s="4"/>
      <c r="P3243" s="4"/>
      <c r="Q3243" s="4"/>
      <c r="R3243"/>
      <c r="S3243"/>
      <c r="T3243" s="4"/>
      <c r="U3243" s="4"/>
      <c r="V3243"/>
      <c r="W3243"/>
      <c r="X3243" s="4"/>
    </row>
    <row r="3244" spans="1:24" ht="12.75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</row>
    <row r="3245" spans="1:24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/>
      <c r="L3245" s="4"/>
      <c r="M3245" s="4"/>
      <c r="N3245"/>
      <c r="O3245" s="4"/>
      <c r="P3245" s="4"/>
      <c r="Q3245" s="4"/>
      <c r="R3245"/>
      <c r="S3245"/>
      <c r="T3245" s="4"/>
      <c r="U3245" s="4"/>
      <c r="V3245"/>
      <c r="W3245"/>
      <c r="X3245" s="4"/>
    </row>
    <row r="3246" spans="1:24" ht="12.75" x14ac:dyDescent="0.2">
      <c r="A3246" s="4"/>
      <c r="B3246" s="4"/>
      <c r="C3246"/>
      <c r="D3246" s="4"/>
      <c r="E3246" s="4"/>
      <c r="F3246" s="4"/>
      <c r="G3246" s="4"/>
      <c r="H3246" s="4"/>
      <c r="I3246" s="4"/>
      <c r="J3246" s="4"/>
      <c r="K3246"/>
      <c r="L3246" s="4"/>
      <c r="M3246" s="4"/>
      <c r="N3246"/>
      <c r="O3246" s="4"/>
      <c r="P3246" s="4"/>
      <c r="Q3246" s="4"/>
      <c r="R3246"/>
      <c r="S3246"/>
      <c r="T3246" s="4"/>
      <c r="U3246" s="4"/>
      <c r="V3246"/>
      <c r="W3246"/>
      <c r="X3246" s="4"/>
    </row>
    <row r="3247" spans="1:24" ht="12.75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</row>
    <row r="3248" spans="1:24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/>
      <c r="L3248" s="4"/>
      <c r="M3248" s="4"/>
      <c r="N3248"/>
      <c r="O3248" s="4"/>
      <c r="P3248" s="4"/>
      <c r="Q3248" s="4"/>
      <c r="R3248"/>
      <c r="S3248"/>
      <c r="T3248" s="4"/>
      <c r="U3248" s="4"/>
      <c r="V3248"/>
      <c r="W3248"/>
      <c r="X3248" s="4"/>
    </row>
    <row r="3249" spans="1:24" ht="12.75" x14ac:dyDescent="0.2">
      <c r="A3249" s="4"/>
      <c r="B3249" s="4"/>
      <c r="C3249"/>
      <c r="D3249" s="4"/>
      <c r="E3249" s="4"/>
      <c r="F3249" s="4"/>
      <c r="G3249" s="4"/>
      <c r="H3249" s="4"/>
      <c r="I3249" s="4"/>
      <c r="J3249" s="4"/>
      <c r="K3249"/>
      <c r="L3249" s="4"/>
      <c r="M3249" s="4"/>
      <c r="N3249"/>
      <c r="O3249" s="4"/>
      <c r="P3249" s="4"/>
      <c r="Q3249" s="4"/>
      <c r="R3249"/>
      <c r="S3249"/>
      <c r="T3249" s="4"/>
      <c r="U3249" s="4"/>
      <c r="V3249"/>
      <c r="W3249"/>
      <c r="X3249" s="4"/>
    </row>
    <row r="3250" spans="1:24" ht="12.75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</row>
    <row r="3251" spans="1:24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/>
      <c r="L3251" s="4"/>
      <c r="M3251" s="4"/>
      <c r="N3251"/>
      <c r="O3251" s="4"/>
      <c r="P3251" s="4"/>
      <c r="Q3251" s="4"/>
      <c r="R3251"/>
      <c r="S3251"/>
      <c r="T3251" s="4"/>
      <c r="U3251" s="4"/>
      <c r="V3251"/>
      <c r="W3251"/>
      <c r="X3251" s="4"/>
    </row>
    <row r="3252" spans="1:24" ht="12.75" x14ac:dyDescent="0.2">
      <c r="A3252" s="4"/>
      <c r="B3252" s="4"/>
      <c r="C3252"/>
      <c r="D3252" s="4"/>
      <c r="E3252" s="4"/>
      <c r="F3252" s="4"/>
      <c r="G3252" s="4"/>
      <c r="H3252" s="4"/>
      <c r="I3252" s="4"/>
      <c r="J3252" s="4"/>
      <c r="K3252"/>
      <c r="L3252" s="4"/>
      <c r="M3252" s="4"/>
      <c r="N3252"/>
      <c r="O3252" s="4"/>
      <c r="P3252" s="4"/>
      <c r="Q3252" s="4"/>
      <c r="R3252"/>
      <c r="S3252"/>
      <c r="T3252" s="4"/>
      <c r="U3252" s="4"/>
      <c r="V3252"/>
      <c r="W3252"/>
      <c r="X3252" s="4"/>
    </row>
    <row r="3253" spans="1:24" ht="12.75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</row>
    <row r="3254" spans="1:24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/>
      <c r="L3254" s="4"/>
      <c r="M3254" s="4"/>
      <c r="N3254"/>
      <c r="O3254" s="4"/>
      <c r="P3254" s="4"/>
      <c r="Q3254" s="4"/>
      <c r="R3254"/>
      <c r="S3254"/>
      <c r="T3254" s="4"/>
      <c r="U3254" s="4"/>
      <c r="V3254"/>
      <c r="W3254"/>
      <c r="X3254" s="4"/>
    </row>
    <row r="3255" spans="1:24" ht="12.75" x14ac:dyDescent="0.2">
      <c r="A3255" s="4"/>
      <c r="B3255" s="4"/>
      <c r="C3255"/>
      <c r="D3255" s="4"/>
      <c r="E3255" s="4"/>
      <c r="F3255" s="4"/>
      <c r="G3255" s="4"/>
      <c r="H3255" s="4"/>
      <c r="I3255" s="4"/>
      <c r="J3255" s="4"/>
      <c r="K3255"/>
      <c r="L3255" s="4"/>
      <c r="M3255" s="4"/>
      <c r="N3255"/>
      <c r="O3255" s="4"/>
      <c r="P3255" s="4"/>
      <c r="Q3255" s="4"/>
      <c r="R3255"/>
      <c r="S3255"/>
      <c r="T3255" s="4"/>
      <c r="U3255" s="4"/>
      <c r="V3255"/>
      <c r="W3255"/>
      <c r="X3255" s="4"/>
    </row>
    <row r="3256" spans="1:24" ht="12.75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</row>
    <row r="3257" spans="1:24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/>
      <c r="L3257" s="4"/>
      <c r="M3257" s="4"/>
      <c r="N3257"/>
      <c r="O3257" s="4"/>
      <c r="P3257" s="4"/>
      <c r="Q3257" s="4"/>
      <c r="R3257"/>
      <c r="S3257"/>
      <c r="T3257" s="4"/>
      <c r="U3257" s="4"/>
      <c r="V3257"/>
      <c r="W3257"/>
      <c r="X3257" s="4"/>
    </row>
    <row r="3258" spans="1:24" ht="12.75" x14ac:dyDescent="0.2">
      <c r="A3258" s="4"/>
      <c r="B3258" s="4"/>
      <c r="C3258"/>
      <c r="D3258" s="4"/>
      <c r="E3258" s="4"/>
      <c r="F3258" s="4"/>
      <c r="G3258" s="4"/>
      <c r="H3258" s="4"/>
      <c r="I3258" s="4"/>
      <c r="J3258" s="4"/>
      <c r="K3258"/>
      <c r="L3258" s="4"/>
      <c r="M3258" s="4"/>
      <c r="N3258"/>
      <c r="O3258" s="4"/>
      <c r="P3258" s="4"/>
      <c r="Q3258" s="4"/>
      <c r="R3258"/>
      <c r="S3258"/>
      <c r="T3258" s="4"/>
      <c r="U3258" s="4"/>
      <c r="V3258"/>
      <c r="W3258"/>
      <c r="X3258" s="4"/>
    </row>
    <row r="3259" spans="1:24" ht="12.75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</row>
    <row r="3260" spans="1:24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/>
      <c r="L3260" s="4"/>
      <c r="M3260" s="4"/>
      <c r="N3260"/>
      <c r="O3260" s="4"/>
      <c r="P3260" s="4"/>
      <c r="Q3260" s="4"/>
      <c r="R3260"/>
      <c r="S3260"/>
      <c r="T3260" s="4"/>
      <c r="U3260" s="4"/>
      <c r="V3260"/>
      <c r="W3260"/>
      <c r="X3260" s="4"/>
    </row>
    <row r="3261" spans="1:24" ht="12.75" x14ac:dyDescent="0.2">
      <c r="A3261" s="4"/>
      <c r="B3261" s="4"/>
      <c r="C3261"/>
      <c r="D3261" s="4"/>
      <c r="E3261" s="4"/>
      <c r="F3261" s="4"/>
      <c r="G3261" s="4"/>
      <c r="H3261" s="4"/>
      <c r="I3261" s="4"/>
      <c r="J3261" s="4"/>
      <c r="K3261"/>
      <c r="L3261" s="4"/>
      <c r="M3261" s="4"/>
      <c r="N3261"/>
      <c r="O3261" s="4"/>
      <c r="P3261" s="4"/>
      <c r="Q3261" s="4"/>
      <c r="R3261"/>
      <c r="S3261"/>
      <c r="T3261" s="4"/>
      <c r="U3261" s="4"/>
      <c r="V3261"/>
      <c r="W3261"/>
      <c r="X3261" s="4"/>
    </row>
    <row r="3262" spans="1:24" ht="12.75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</row>
    <row r="3263" spans="1:24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/>
      <c r="L3263" s="4"/>
      <c r="M3263" s="4"/>
      <c r="N3263"/>
      <c r="O3263" s="4"/>
      <c r="P3263" s="4"/>
      <c r="Q3263" s="4"/>
      <c r="R3263"/>
      <c r="S3263"/>
      <c r="T3263" s="4"/>
      <c r="U3263" s="4"/>
      <c r="V3263"/>
      <c r="W3263"/>
      <c r="X3263" s="4"/>
    </row>
    <row r="3264" spans="1:24" ht="12.75" x14ac:dyDescent="0.2">
      <c r="A3264" s="4"/>
      <c r="B3264" s="4"/>
      <c r="C3264"/>
      <c r="D3264" s="4"/>
      <c r="E3264" s="4"/>
      <c r="F3264" s="4"/>
      <c r="G3264" s="4"/>
      <c r="H3264" s="4"/>
      <c r="I3264" s="4"/>
      <c r="J3264" s="4"/>
      <c r="K3264"/>
      <c r="L3264" s="4"/>
      <c r="M3264" s="4"/>
      <c r="N3264"/>
      <c r="O3264" s="4"/>
      <c r="P3264" s="4"/>
      <c r="Q3264" s="4"/>
      <c r="R3264"/>
      <c r="S3264"/>
      <c r="T3264" s="4"/>
      <c r="U3264" s="4"/>
      <c r="V3264"/>
      <c r="W3264"/>
      <c r="X3264" s="4"/>
    </row>
    <row r="3265" spans="1:24" ht="12.75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</row>
    <row r="3266" spans="1:24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/>
      <c r="L3266" s="4"/>
      <c r="M3266" s="4"/>
      <c r="N3266"/>
      <c r="O3266" s="4"/>
      <c r="P3266" s="4"/>
      <c r="Q3266" s="4"/>
      <c r="R3266"/>
      <c r="S3266"/>
      <c r="T3266" s="4"/>
      <c r="U3266" s="4"/>
      <c r="V3266"/>
      <c r="W3266"/>
      <c r="X3266" s="4"/>
    </row>
    <row r="3267" spans="1:24" ht="12.75" x14ac:dyDescent="0.2">
      <c r="A3267" s="4"/>
      <c r="B3267" s="4"/>
      <c r="C3267"/>
      <c r="D3267" s="4"/>
      <c r="E3267" s="4"/>
      <c r="F3267" s="4"/>
      <c r="G3267" s="4"/>
      <c r="H3267" s="4"/>
      <c r="I3267" s="4"/>
      <c r="J3267" s="4"/>
      <c r="K3267"/>
      <c r="L3267" s="4"/>
      <c r="M3267" s="4"/>
      <c r="N3267"/>
      <c r="O3267" s="4"/>
      <c r="P3267" s="4"/>
      <c r="Q3267" s="4"/>
      <c r="R3267"/>
      <c r="S3267"/>
      <c r="T3267" s="4"/>
      <c r="U3267" s="4"/>
      <c r="V3267"/>
      <c r="W3267"/>
      <c r="X3267" s="4"/>
    </row>
    <row r="3268" spans="1:24" ht="12.75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</row>
    <row r="3269" spans="1:24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/>
      <c r="L3269" s="4"/>
      <c r="M3269" s="4"/>
      <c r="N3269" s="4"/>
      <c r="O3269" s="4"/>
      <c r="P3269" s="4"/>
      <c r="Q3269" s="4"/>
      <c r="R3269"/>
      <c r="S3269"/>
      <c r="T3269" s="4"/>
      <c r="U3269" s="4"/>
      <c r="V3269"/>
      <c r="W3269"/>
      <c r="X3269" s="4"/>
    </row>
    <row r="3270" spans="1:24" ht="12.75" x14ac:dyDescent="0.2">
      <c r="A3270" s="4"/>
      <c r="B3270" s="4"/>
      <c r="C3270"/>
      <c r="D3270" s="4"/>
      <c r="E3270" s="4"/>
      <c r="F3270" s="4"/>
      <c r="G3270" s="4"/>
      <c r="H3270" s="4"/>
      <c r="I3270" s="4"/>
      <c r="J3270" s="4"/>
      <c r="K3270"/>
      <c r="L3270" s="4"/>
      <c r="M3270" s="4"/>
      <c r="N3270" s="4"/>
      <c r="O3270" s="4"/>
      <c r="P3270" s="4"/>
      <c r="Q3270" s="4"/>
      <c r="R3270"/>
      <c r="S3270"/>
      <c r="T3270" s="4"/>
      <c r="U3270" s="4"/>
      <c r="V3270"/>
      <c r="W3270"/>
      <c r="X3270" s="4"/>
    </row>
    <row r="3271" spans="1:24" ht="12.75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</row>
    <row r="3272" spans="1:24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/>
      <c r="L3272" s="4"/>
      <c r="M3272" s="4"/>
      <c r="N3272" s="4"/>
      <c r="O3272" s="4"/>
      <c r="P3272" s="4"/>
      <c r="Q3272" s="4"/>
      <c r="R3272"/>
      <c r="S3272"/>
      <c r="T3272" s="4"/>
      <c r="U3272" s="4"/>
      <c r="V3272"/>
      <c r="W3272"/>
      <c r="X3272" s="4"/>
    </row>
    <row r="3273" spans="1:24" ht="12.75" x14ac:dyDescent="0.2">
      <c r="A3273" s="4"/>
      <c r="B3273" s="4"/>
      <c r="C3273"/>
      <c r="D3273" s="4"/>
      <c r="E3273" s="4"/>
      <c r="F3273" s="4"/>
      <c r="G3273" s="4"/>
      <c r="H3273" s="4"/>
      <c r="I3273" s="4"/>
      <c r="J3273" s="4"/>
      <c r="K3273"/>
      <c r="L3273" s="4"/>
      <c r="M3273" s="4"/>
      <c r="N3273" s="4"/>
      <c r="O3273" s="4"/>
      <c r="P3273" s="4"/>
      <c r="Q3273" s="4"/>
      <c r="R3273"/>
      <c r="S3273"/>
      <c r="T3273" s="4"/>
      <c r="U3273" s="4"/>
      <c r="V3273"/>
      <c r="W3273"/>
      <c r="X3273" s="4"/>
    </row>
    <row r="3274" spans="1:24" ht="12.75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</row>
    <row r="3275" spans="1:24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/>
      <c r="L3275" s="4"/>
      <c r="M3275" s="4"/>
      <c r="N3275"/>
      <c r="O3275" s="4"/>
      <c r="P3275" s="4"/>
      <c r="Q3275" s="4"/>
      <c r="R3275"/>
      <c r="S3275"/>
      <c r="T3275" s="4"/>
      <c r="U3275" s="4"/>
      <c r="V3275"/>
      <c r="W3275"/>
      <c r="X3275" s="4"/>
    </row>
    <row r="3276" spans="1:24" ht="12.75" x14ac:dyDescent="0.2">
      <c r="A3276" s="4"/>
      <c r="B3276" s="4"/>
      <c r="C3276"/>
      <c r="D3276" s="4"/>
      <c r="E3276" s="4"/>
      <c r="F3276" s="4"/>
      <c r="G3276" s="4"/>
      <c r="H3276" s="4"/>
      <c r="I3276" s="4"/>
      <c r="J3276" s="4"/>
      <c r="K3276"/>
      <c r="L3276" s="4"/>
      <c r="M3276" s="4"/>
      <c r="N3276"/>
      <c r="O3276" s="4"/>
      <c r="P3276" s="4"/>
      <c r="Q3276" s="4"/>
      <c r="R3276"/>
      <c r="S3276"/>
      <c r="T3276" s="4"/>
      <c r="U3276" s="4"/>
      <c r="V3276"/>
      <c r="W3276"/>
      <c r="X3276" s="4"/>
    </row>
    <row r="3277" spans="1:24" ht="12.75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</row>
    <row r="3278" spans="1:24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/>
      <c r="L3278" s="4"/>
      <c r="M3278" s="4"/>
      <c r="N3278"/>
      <c r="O3278" s="4"/>
      <c r="P3278" s="4"/>
      <c r="Q3278" s="4"/>
      <c r="R3278"/>
      <c r="S3278"/>
      <c r="T3278" s="4"/>
      <c r="U3278" s="4"/>
      <c r="V3278"/>
      <c r="W3278"/>
      <c r="X3278" s="4"/>
    </row>
    <row r="3279" spans="1:24" ht="12.75" x14ac:dyDescent="0.2">
      <c r="A3279" s="4"/>
      <c r="B3279" s="4"/>
      <c r="C3279"/>
      <c r="D3279" s="4"/>
      <c r="E3279" s="4"/>
      <c r="F3279" s="4"/>
      <c r="G3279" s="4"/>
      <c r="H3279" s="4"/>
      <c r="I3279" s="4"/>
      <c r="J3279" s="4"/>
      <c r="K3279"/>
      <c r="L3279" s="4"/>
      <c r="M3279" s="4"/>
      <c r="N3279"/>
      <c r="O3279" s="4"/>
      <c r="P3279" s="4"/>
      <c r="Q3279" s="4"/>
      <c r="R3279"/>
      <c r="S3279"/>
      <c r="T3279" s="4"/>
      <c r="U3279" s="4"/>
      <c r="V3279"/>
      <c r="W3279"/>
      <c r="X3279" s="4"/>
    </row>
    <row r="3280" spans="1:24" ht="12.75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</row>
    <row r="3281" spans="1:24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/>
      <c r="L3281" s="4"/>
      <c r="M3281" s="4"/>
      <c r="N3281"/>
      <c r="O3281" s="4"/>
      <c r="P3281" s="4"/>
      <c r="Q3281" s="4"/>
      <c r="R3281"/>
      <c r="S3281"/>
      <c r="T3281" s="4"/>
      <c r="U3281" s="4"/>
      <c r="V3281"/>
      <c r="W3281"/>
      <c r="X3281" s="4"/>
    </row>
    <row r="3282" spans="1:24" ht="12.75" x14ac:dyDescent="0.2">
      <c r="A3282" s="4"/>
      <c r="B3282" s="4"/>
      <c r="C3282"/>
      <c r="D3282" s="4"/>
      <c r="E3282" s="4"/>
      <c r="F3282" s="4"/>
      <c r="G3282" s="4"/>
      <c r="H3282" s="4"/>
      <c r="I3282" s="4"/>
      <c r="J3282" s="4"/>
      <c r="K3282"/>
      <c r="L3282" s="4"/>
      <c r="M3282" s="4"/>
      <c r="N3282"/>
      <c r="O3282" s="4"/>
      <c r="P3282" s="4"/>
      <c r="Q3282" s="4"/>
      <c r="R3282"/>
      <c r="S3282"/>
      <c r="T3282" s="4"/>
      <c r="U3282" s="4"/>
      <c r="V3282"/>
      <c r="W3282"/>
      <c r="X3282" s="4"/>
    </row>
    <row r="3283" spans="1:24" ht="12.75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</row>
    <row r="3284" spans="1:24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/>
      <c r="W3284"/>
      <c r="X3284" s="4"/>
    </row>
    <row r="3285" spans="1:24" ht="12.75" x14ac:dyDescent="0.2">
      <c r="A3285" s="4"/>
      <c r="B3285" s="4"/>
      <c r="C3285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/>
      <c r="O3285" s="4"/>
      <c r="P3285" s="4"/>
      <c r="Q3285" s="4"/>
      <c r="R3285"/>
      <c r="S3285"/>
      <c r="T3285" s="4"/>
      <c r="U3285" s="4"/>
      <c r="V3285"/>
      <c r="W3285"/>
      <c r="X3285" s="4"/>
    </row>
    <row r="3286" spans="1:24" ht="12.75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</row>
    <row r="3287" spans="1:24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/>
      <c r="W3287"/>
      <c r="X3287" s="4"/>
    </row>
    <row r="3288" spans="1:24" ht="12.75" x14ac:dyDescent="0.2">
      <c r="A3288" s="4"/>
      <c r="B3288" s="4"/>
      <c r="C3288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/>
      <c r="O3288" s="4"/>
      <c r="P3288" s="4"/>
      <c r="Q3288" s="4"/>
      <c r="R3288"/>
      <c r="S3288"/>
      <c r="T3288" s="4"/>
      <c r="U3288" s="4"/>
      <c r="V3288"/>
      <c r="W3288"/>
      <c r="X3288" s="4"/>
    </row>
    <row r="3289" spans="1:24" ht="12.75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</row>
    <row r="3290" spans="1:24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/>
      <c r="W3290"/>
      <c r="X3290" s="4"/>
    </row>
    <row r="3291" spans="1:24" ht="12.75" x14ac:dyDescent="0.2">
      <c r="A3291" s="4"/>
      <c r="B3291" s="4"/>
      <c r="C3291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/>
      <c r="O3291" s="4"/>
      <c r="P3291" s="4"/>
      <c r="Q3291" s="4"/>
      <c r="R3291"/>
      <c r="S3291"/>
      <c r="T3291" s="4"/>
      <c r="U3291" s="4"/>
      <c r="V3291"/>
      <c r="W3291"/>
      <c r="X3291" s="4"/>
    </row>
    <row r="3292" spans="1:24" ht="12.75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</row>
    <row r="3293" spans="1:24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 s="4"/>
      <c r="S3293"/>
      <c r="T3293" s="4"/>
      <c r="U3293" s="4"/>
      <c r="V3293"/>
      <c r="W3293"/>
      <c r="X3293" s="4"/>
    </row>
    <row r="3294" spans="1:24" ht="12.75" x14ac:dyDescent="0.2">
      <c r="A3294" s="4"/>
      <c r="B3294" s="4"/>
      <c r="C3294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/>
      <c r="O3294" s="4"/>
      <c r="P3294" s="4"/>
      <c r="Q3294" s="4"/>
      <c r="R3294" s="4"/>
      <c r="S3294"/>
      <c r="T3294" s="4"/>
      <c r="U3294" s="4"/>
      <c r="V3294"/>
      <c r="W3294"/>
      <c r="X3294" s="4"/>
    </row>
    <row r="3295" spans="1:24" ht="12.75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</row>
    <row r="3296" spans="1:24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/>
      <c r="W3296"/>
      <c r="X3296" s="4"/>
    </row>
    <row r="3297" spans="1:24" ht="12.75" x14ac:dyDescent="0.2">
      <c r="A3297" s="4"/>
      <c r="B3297" s="4"/>
      <c r="C3297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/>
      <c r="O3297" s="4"/>
      <c r="P3297" s="4"/>
      <c r="Q3297" s="4"/>
      <c r="R3297"/>
      <c r="S3297"/>
      <c r="T3297" s="4"/>
      <c r="U3297" s="4"/>
      <c r="V3297"/>
      <c r="W3297"/>
      <c r="X3297" s="4"/>
    </row>
    <row r="3298" spans="1:24" ht="12.75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</row>
    <row r="3299" spans="1:24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/>
      <c r="W3299"/>
      <c r="X3299" s="4"/>
    </row>
    <row r="3300" spans="1:24" ht="12.75" x14ac:dyDescent="0.2">
      <c r="A3300" s="4"/>
      <c r="B3300" s="4"/>
      <c r="C3300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/>
      <c r="O3300" s="4"/>
      <c r="P3300" s="4"/>
      <c r="Q3300" s="4"/>
      <c r="R3300"/>
      <c r="S3300"/>
      <c r="T3300" s="4"/>
      <c r="U3300" s="4"/>
      <c r="V3300"/>
      <c r="W3300"/>
      <c r="X3300" s="4"/>
    </row>
    <row r="3301" spans="1:24" ht="12.75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</row>
    <row r="3302" spans="1:24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/>
      <c r="W3302"/>
      <c r="X3302" s="4"/>
    </row>
    <row r="3303" spans="1:24" ht="12.75" x14ac:dyDescent="0.2">
      <c r="A3303" s="4"/>
      <c r="B3303" s="4"/>
      <c r="C3303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/>
      <c r="O3303" s="4"/>
      <c r="P3303" s="4"/>
      <c r="Q3303" s="4"/>
      <c r="R3303"/>
      <c r="S3303"/>
      <c r="T3303" s="4"/>
      <c r="U3303" s="4"/>
      <c r="V3303"/>
      <c r="W3303"/>
      <c r="X3303" s="4"/>
    </row>
    <row r="3304" spans="1:24" ht="12.75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</row>
    <row r="3305" spans="1:24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 s="4"/>
      <c r="S3305"/>
      <c r="T3305" s="4"/>
      <c r="U3305" s="4"/>
      <c r="V3305"/>
      <c r="W3305"/>
      <c r="X3305" s="4"/>
    </row>
    <row r="3306" spans="1:24" ht="12.75" x14ac:dyDescent="0.2">
      <c r="A3306" s="4"/>
      <c r="B3306" s="4"/>
      <c r="C3306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/>
      <c r="O3306" s="4"/>
      <c r="P3306" s="4"/>
      <c r="Q3306" s="4"/>
      <c r="R3306" s="4"/>
      <c r="S3306"/>
      <c r="T3306" s="4"/>
      <c r="U3306" s="4"/>
      <c r="V3306"/>
      <c r="W3306"/>
      <c r="X3306" s="4"/>
    </row>
    <row r="3307" spans="1:24" ht="12.75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</row>
    <row r="3308" spans="1:24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 s="4"/>
      <c r="S3308"/>
      <c r="T3308"/>
      <c r="U3308" s="4"/>
      <c r="V3308"/>
      <c r="W3308"/>
      <c r="X3308" s="4"/>
    </row>
    <row r="3309" spans="1:24" ht="12.75" x14ac:dyDescent="0.2">
      <c r="A3309" s="4"/>
      <c r="B3309" s="4"/>
      <c r="C3309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/>
      <c r="O3309" s="4"/>
      <c r="P3309" s="4"/>
      <c r="Q3309" s="4"/>
      <c r="R3309" s="4"/>
      <c r="S3309"/>
      <c r="T3309"/>
      <c r="U3309" s="4"/>
      <c r="V3309"/>
      <c r="W3309"/>
      <c r="X3309" s="4"/>
    </row>
    <row r="3310" spans="1:24" ht="12.75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</row>
    <row r="3311" spans="1:24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/>
      <c r="W3311"/>
      <c r="X3311" s="4"/>
    </row>
    <row r="3312" spans="1:24" ht="12.75" x14ac:dyDescent="0.2">
      <c r="A3312" s="4"/>
      <c r="B3312" s="4"/>
      <c r="C3312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/>
      <c r="O3312" s="4"/>
      <c r="P3312" s="4"/>
      <c r="Q3312" s="4"/>
      <c r="R3312"/>
      <c r="S3312"/>
      <c r="T3312" s="4"/>
      <c r="U3312" s="4"/>
      <c r="V3312"/>
      <c r="W3312"/>
      <c r="X3312" s="4"/>
    </row>
    <row r="3313" spans="1:24" ht="12.75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</row>
    <row r="3314" spans="1:24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/>
      <c r="W3314"/>
      <c r="X3314" s="4"/>
    </row>
    <row r="3315" spans="1:24" ht="12.75" x14ac:dyDescent="0.2">
      <c r="A3315" s="4"/>
      <c r="B3315" s="4"/>
      <c r="C3315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/>
      <c r="O3315" s="4"/>
      <c r="P3315" s="4"/>
      <c r="Q3315" s="4"/>
      <c r="R3315"/>
      <c r="S3315"/>
      <c r="T3315" s="4"/>
      <c r="U3315" s="4"/>
      <c r="V3315"/>
      <c r="W3315"/>
      <c r="X3315" s="4"/>
    </row>
    <row r="3316" spans="1:24" ht="12.75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</row>
    <row r="3317" spans="1:24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/>
      <c r="S3317"/>
      <c r="T3317" s="4"/>
      <c r="U3317" s="4"/>
      <c r="V3317"/>
      <c r="W3317"/>
      <c r="X3317" s="4"/>
    </row>
    <row r="3318" spans="1:24" ht="12.75" x14ac:dyDescent="0.2">
      <c r="A3318" s="4"/>
      <c r="B3318" s="4"/>
      <c r="C3318"/>
      <c r="D3318" s="4"/>
      <c r="E3318" s="4"/>
      <c r="F3318" s="4"/>
      <c r="G3318" s="4"/>
      <c r="H3318" s="4"/>
      <c r="I3318" s="4"/>
      <c r="J3318" s="4"/>
      <c r="K3318" s="4"/>
      <c r="L3318" s="4"/>
      <c r="M3318" s="4"/>
      <c r="N3318"/>
      <c r="O3318" s="4"/>
      <c r="P3318" s="4"/>
      <c r="Q3318" s="4"/>
      <c r="R3318"/>
      <c r="S3318"/>
      <c r="T3318" s="4"/>
      <c r="U3318" s="4"/>
      <c r="V3318"/>
      <c r="W3318"/>
      <c r="X3318" s="4"/>
    </row>
    <row r="3319" spans="1:24" ht="12.75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</row>
    <row r="3320" spans="1:24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/>
      <c r="W3320"/>
      <c r="X3320" s="4"/>
    </row>
    <row r="3321" spans="1:24" ht="12.75" x14ac:dyDescent="0.2">
      <c r="A3321" s="4"/>
      <c r="B3321" s="4"/>
      <c r="C3321"/>
      <c r="D3321" s="4"/>
      <c r="E3321" s="4"/>
      <c r="F3321" s="4"/>
      <c r="G3321" s="4"/>
      <c r="H3321" s="4"/>
      <c r="I3321" s="4"/>
      <c r="J3321" s="4"/>
      <c r="K3321" s="4"/>
      <c r="L3321" s="4"/>
      <c r="M3321" s="4"/>
      <c r="N3321"/>
      <c r="O3321" s="4"/>
      <c r="P3321" s="4"/>
      <c r="Q3321" s="4"/>
      <c r="R3321"/>
      <c r="S3321"/>
      <c r="T3321" s="4"/>
      <c r="U3321" s="4"/>
      <c r="V3321"/>
      <c r="W3321"/>
      <c r="X3321" s="4"/>
    </row>
    <row r="3322" spans="1:24" ht="12.75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</row>
    <row r="3323" spans="1:24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/>
      <c r="W3323"/>
      <c r="X3323" s="4"/>
    </row>
    <row r="3324" spans="1:24" ht="12.75" x14ac:dyDescent="0.2">
      <c r="A3324" s="4"/>
      <c r="B3324" s="4"/>
      <c r="C3324"/>
      <c r="D3324" s="4"/>
      <c r="E3324" s="4"/>
      <c r="F3324" s="4"/>
      <c r="G3324" s="4"/>
      <c r="H3324" s="4"/>
      <c r="I3324" s="4"/>
      <c r="J3324" s="4"/>
      <c r="K3324" s="4"/>
      <c r="L3324" s="4"/>
      <c r="M3324" s="4"/>
      <c r="N3324"/>
      <c r="O3324" s="4"/>
      <c r="P3324" s="4"/>
      <c r="Q3324" s="4"/>
      <c r="R3324"/>
      <c r="S3324"/>
      <c r="T3324" s="4"/>
      <c r="U3324" s="4"/>
      <c r="V3324"/>
      <c r="W3324"/>
      <c r="X3324" s="4"/>
    </row>
    <row r="3325" spans="1:24" ht="12.75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</row>
    <row r="3326" spans="1:24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/>
      <c r="O3326" s="4"/>
      <c r="P3326" s="4"/>
      <c r="Q3326" s="4"/>
      <c r="R3326"/>
      <c r="S3326"/>
      <c r="T3326" s="4"/>
      <c r="U3326" s="4"/>
      <c r="V3326"/>
      <c r="W3326"/>
      <c r="X3326" s="4"/>
    </row>
    <row r="3327" spans="1:24" ht="12.75" x14ac:dyDescent="0.2">
      <c r="A3327" s="4"/>
      <c r="B3327" s="4"/>
      <c r="C3327"/>
      <c r="D3327" s="4"/>
      <c r="E3327" s="4"/>
      <c r="F3327" s="4"/>
      <c r="G3327" s="4"/>
      <c r="H3327" s="4"/>
      <c r="I3327" s="4"/>
      <c r="J3327" s="4"/>
      <c r="K3327" s="4"/>
      <c r="L3327" s="4"/>
      <c r="M3327" s="4"/>
      <c r="N3327"/>
      <c r="O3327" s="4"/>
      <c r="P3327" s="4"/>
      <c r="Q3327" s="4"/>
      <c r="R3327"/>
      <c r="S3327"/>
      <c r="T3327" s="4"/>
      <c r="U3327" s="4"/>
      <c r="V3327"/>
      <c r="W3327"/>
      <c r="X3327" s="4"/>
    </row>
    <row r="3328" spans="1:24" ht="12.75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</row>
    <row r="3329" spans="1:24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/>
      <c r="O3329" s="4"/>
      <c r="P3329" s="4"/>
      <c r="Q3329" s="4"/>
      <c r="R3329"/>
      <c r="S3329"/>
      <c r="T3329" s="4"/>
      <c r="U3329" s="4"/>
      <c r="V3329"/>
      <c r="W3329"/>
      <c r="X3329" s="4"/>
    </row>
    <row r="3330" spans="1:24" ht="12.75" x14ac:dyDescent="0.2">
      <c r="A3330" s="4"/>
      <c r="B3330" s="4"/>
      <c r="C3330"/>
      <c r="D3330" s="4"/>
      <c r="E3330" s="4"/>
      <c r="F3330" s="4"/>
      <c r="G3330" s="4"/>
      <c r="H3330" s="4"/>
      <c r="I3330" s="4"/>
      <c r="J3330" s="4"/>
      <c r="K3330" s="4"/>
      <c r="L3330" s="4"/>
      <c r="M3330" s="4"/>
      <c r="N3330"/>
      <c r="O3330" s="4"/>
      <c r="P3330" s="4"/>
      <c r="Q3330" s="4"/>
      <c r="R3330"/>
      <c r="S3330"/>
      <c r="T3330" s="4"/>
      <c r="U3330" s="4"/>
      <c r="V3330"/>
      <c r="W3330"/>
      <c r="X3330" s="4"/>
    </row>
    <row r="3331" spans="1:24" ht="12.75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</row>
    <row r="3332" spans="1:24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/>
      <c r="O3332" s="4"/>
      <c r="P3332" s="4"/>
      <c r="Q3332" s="4"/>
      <c r="R3332"/>
      <c r="S3332"/>
      <c r="T3332" s="4"/>
      <c r="U3332" s="4"/>
      <c r="V3332"/>
      <c r="W3332"/>
      <c r="X3332" s="4"/>
    </row>
    <row r="3333" spans="1:24" ht="12.75" x14ac:dyDescent="0.2">
      <c r="A3333" s="4"/>
      <c r="B3333" s="4"/>
      <c r="C3333"/>
      <c r="D3333" s="4"/>
      <c r="E3333" s="4"/>
      <c r="F3333" s="4"/>
      <c r="G3333" s="4"/>
      <c r="H3333" s="4"/>
      <c r="I3333" s="4"/>
      <c r="J3333" s="4"/>
      <c r="K3333" s="4"/>
      <c r="L3333" s="4"/>
      <c r="M3333" s="4"/>
      <c r="N3333"/>
      <c r="O3333" s="4"/>
      <c r="P3333" s="4"/>
      <c r="Q3333" s="4"/>
      <c r="R3333"/>
      <c r="S3333"/>
      <c r="T3333" s="4"/>
      <c r="U3333" s="4"/>
      <c r="V3333"/>
      <c r="W3333"/>
      <c r="X3333" s="4"/>
    </row>
    <row r="3334" spans="1:24" ht="12.75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</row>
    <row r="3335" spans="1:24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/>
      <c r="O3335" s="4"/>
      <c r="P3335" s="4"/>
      <c r="Q3335" s="4"/>
      <c r="R3335"/>
      <c r="S3335"/>
      <c r="T3335" s="4"/>
      <c r="U3335" s="4"/>
      <c r="V3335"/>
      <c r="W3335"/>
      <c r="X3335" s="4"/>
    </row>
    <row r="3336" spans="1:24" ht="12.75" x14ac:dyDescent="0.2">
      <c r="A3336" s="4"/>
      <c r="B3336" s="4"/>
      <c r="C3336"/>
      <c r="D3336" s="4"/>
      <c r="E3336" s="4"/>
      <c r="F3336" s="4"/>
      <c r="G3336" s="4"/>
      <c r="H3336" s="4"/>
      <c r="I3336" s="4"/>
      <c r="J3336" s="4"/>
      <c r="K3336" s="4"/>
      <c r="L3336" s="4"/>
      <c r="M3336" s="4"/>
      <c r="N3336"/>
      <c r="O3336" s="4"/>
      <c r="P3336" s="4"/>
      <c r="Q3336" s="4"/>
      <c r="R3336"/>
      <c r="S3336"/>
      <c r="T3336" s="4"/>
      <c r="U3336" s="4"/>
      <c r="V3336"/>
      <c r="W3336"/>
      <c r="X3336" s="4"/>
    </row>
    <row r="3337" spans="1:24" ht="12.75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</row>
    <row r="3338" spans="1:24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/>
      <c r="O3338" s="4"/>
      <c r="P3338" s="4"/>
      <c r="Q3338" s="4"/>
      <c r="R3338"/>
      <c r="S3338"/>
      <c r="T3338" s="4"/>
      <c r="U3338" s="4"/>
      <c r="V3338"/>
      <c r="W3338"/>
      <c r="X3338" s="4"/>
    </row>
    <row r="3339" spans="1:24" ht="12.75" x14ac:dyDescent="0.2">
      <c r="A3339" s="4"/>
      <c r="B3339" s="4"/>
      <c r="C3339"/>
      <c r="D3339" s="4"/>
      <c r="E3339" s="4"/>
      <c r="F3339" s="4"/>
      <c r="G3339" s="4"/>
      <c r="H3339" s="4"/>
      <c r="I3339" s="4"/>
      <c r="J3339" s="4"/>
      <c r="K3339" s="4"/>
      <c r="L3339" s="4"/>
      <c r="M3339" s="4"/>
      <c r="N3339"/>
      <c r="O3339" s="4"/>
      <c r="P3339" s="4"/>
      <c r="Q3339" s="4"/>
      <c r="R3339"/>
      <c r="S3339"/>
      <c r="T3339" s="4"/>
      <c r="U3339" s="4"/>
      <c r="V3339"/>
      <c r="W3339"/>
      <c r="X3339" s="4"/>
    </row>
    <row r="3340" spans="1:24" ht="12.75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</row>
    <row r="3341" spans="1:24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/>
      <c r="O3341" s="4"/>
      <c r="P3341" s="4"/>
      <c r="Q3341" s="4"/>
      <c r="R3341"/>
      <c r="S3341"/>
      <c r="T3341" s="4"/>
      <c r="U3341" s="4"/>
      <c r="V3341"/>
      <c r="W3341"/>
      <c r="X3341" s="4"/>
    </row>
    <row r="3342" spans="1:24" ht="12.75" x14ac:dyDescent="0.2">
      <c r="A3342" s="4"/>
      <c r="B3342" s="4"/>
      <c r="C3342"/>
      <c r="D3342" s="4"/>
      <c r="E3342" s="4"/>
      <c r="F3342" s="4"/>
      <c r="G3342" s="4"/>
      <c r="H3342" s="4"/>
      <c r="I3342" s="4"/>
      <c r="J3342" s="4"/>
      <c r="K3342" s="4"/>
      <c r="L3342" s="4"/>
      <c r="M3342" s="4"/>
      <c r="N3342"/>
      <c r="O3342" s="4"/>
      <c r="P3342" s="4"/>
      <c r="Q3342" s="4"/>
      <c r="R3342"/>
      <c r="S3342"/>
      <c r="T3342" s="4"/>
      <c r="U3342" s="4"/>
      <c r="V3342"/>
      <c r="W3342"/>
      <c r="X3342" s="4"/>
    </row>
    <row r="3343" spans="1:24" ht="12.75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</row>
    <row r="3344" spans="1:24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/>
      <c r="O3344" s="4"/>
      <c r="P3344" s="4"/>
      <c r="Q3344" s="4"/>
      <c r="R3344"/>
      <c r="S3344"/>
      <c r="T3344" s="4"/>
      <c r="U3344" s="4"/>
      <c r="V3344"/>
      <c r="W3344"/>
      <c r="X3344" s="4"/>
    </row>
    <row r="3345" spans="1:24" ht="12.75" x14ac:dyDescent="0.2">
      <c r="A3345" s="4"/>
      <c r="B3345" s="4"/>
      <c r="C3345"/>
      <c r="D3345" s="4"/>
      <c r="E3345" s="4"/>
      <c r="F3345" s="4"/>
      <c r="G3345" s="4"/>
      <c r="H3345" s="4"/>
      <c r="I3345" s="4"/>
      <c r="J3345" s="4"/>
      <c r="K3345" s="4"/>
      <c r="L3345" s="4"/>
      <c r="M3345" s="4"/>
      <c r="N3345"/>
      <c r="O3345" s="4"/>
      <c r="P3345" s="4"/>
      <c r="Q3345" s="4"/>
      <c r="R3345"/>
      <c r="S3345"/>
      <c r="T3345" s="4"/>
      <c r="U3345" s="4"/>
      <c r="V3345"/>
      <c r="W3345"/>
      <c r="X3345" s="4"/>
    </row>
    <row r="3346" spans="1:24" ht="12.75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</row>
    <row r="3347" spans="1:24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/>
      <c r="W3347"/>
      <c r="X3347" s="4"/>
    </row>
    <row r="3348" spans="1:24" ht="12.75" x14ac:dyDescent="0.2">
      <c r="A3348" s="4"/>
      <c r="B3348" s="4"/>
      <c r="C3348"/>
      <c r="D3348" s="4"/>
      <c r="E3348" s="4"/>
      <c r="F3348" s="4"/>
      <c r="G3348" s="4"/>
      <c r="H3348" s="4"/>
      <c r="I3348" s="4"/>
      <c r="J3348" s="4"/>
      <c r="K3348" s="4"/>
      <c r="L3348" s="4"/>
      <c r="M3348" s="4"/>
      <c r="N3348"/>
      <c r="O3348" s="4"/>
      <c r="P3348" s="4"/>
      <c r="Q3348" s="4"/>
      <c r="R3348"/>
      <c r="S3348"/>
      <c r="T3348" s="4"/>
      <c r="U3348" s="4"/>
      <c r="V3348"/>
      <c r="W3348"/>
      <c r="X3348" s="4"/>
    </row>
    <row r="3349" spans="1:24" ht="12.75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</row>
    <row r="3350" spans="1:24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/>
      <c r="O3350" s="4"/>
      <c r="P3350" s="4"/>
      <c r="Q3350" s="4"/>
      <c r="R3350"/>
      <c r="S3350"/>
      <c r="T3350" s="4"/>
      <c r="U3350" s="4"/>
      <c r="V3350"/>
      <c r="W3350"/>
      <c r="X3350" s="4"/>
    </row>
    <row r="3351" spans="1:24" ht="12.75" x14ac:dyDescent="0.2">
      <c r="A3351" s="4"/>
      <c r="B3351" s="4"/>
      <c r="C3351"/>
      <c r="D3351" s="4"/>
      <c r="E3351" s="4"/>
      <c r="F3351" s="4"/>
      <c r="G3351" s="4"/>
      <c r="H3351" s="4"/>
      <c r="I3351" s="4"/>
      <c r="J3351" s="4"/>
      <c r="K3351" s="4"/>
      <c r="L3351" s="4"/>
      <c r="M3351" s="4"/>
      <c r="N3351"/>
      <c r="O3351" s="4"/>
      <c r="P3351" s="4"/>
      <c r="Q3351" s="4"/>
      <c r="R3351"/>
      <c r="S3351"/>
      <c r="T3351" s="4"/>
      <c r="U3351" s="4"/>
      <c r="V3351"/>
      <c r="W3351"/>
      <c r="X3351" s="4"/>
    </row>
    <row r="3352" spans="1:24" ht="12.75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</row>
    <row r="3353" spans="1:24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/>
      <c r="O3353" s="4"/>
      <c r="P3353" s="4"/>
      <c r="Q3353" s="4"/>
      <c r="R3353"/>
      <c r="S3353"/>
      <c r="T3353" s="4"/>
      <c r="U3353" s="4"/>
      <c r="V3353"/>
      <c r="W3353"/>
      <c r="X3353" s="4"/>
    </row>
    <row r="3354" spans="1:24" ht="12.75" x14ac:dyDescent="0.2">
      <c r="A3354" s="4"/>
      <c r="B3354" s="4"/>
      <c r="C3354"/>
      <c r="D3354" s="4"/>
      <c r="E3354" s="4"/>
      <c r="F3354" s="4"/>
      <c r="G3354" s="4"/>
      <c r="H3354" s="4"/>
      <c r="I3354" s="4"/>
      <c r="J3354" s="4"/>
      <c r="K3354" s="4"/>
      <c r="L3354" s="4"/>
      <c r="M3354" s="4"/>
      <c r="N3354"/>
      <c r="O3354" s="4"/>
      <c r="P3354" s="4"/>
      <c r="Q3354" s="4"/>
      <c r="R3354"/>
      <c r="S3354"/>
      <c r="T3354" s="4"/>
      <c r="U3354" s="4"/>
      <c r="V3354"/>
      <c r="W3354"/>
      <c r="X3354" s="4"/>
    </row>
    <row r="3355" spans="1:24" ht="12.75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</row>
    <row r="3356" spans="1:24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 s="4"/>
      <c r="L3356" s="4"/>
      <c r="M3356" s="4"/>
      <c r="N3356"/>
      <c r="O3356" s="4"/>
      <c r="P3356" s="4"/>
      <c r="Q3356" s="4"/>
      <c r="R3356"/>
      <c r="S3356"/>
      <c r="T3356" s="4"/>
      <c r="U3356" s="4"/>
      <c r="V3356"/>
      <c r="W3356"/>
      <c r="X3356" s="4"/>
    </row>
    <row r="3357" spans="1:24" ht="12.75" x14ac:dyDescent="0.2">
      <c r="A3357" s="4"/>
      <c r="B3357" s="4"/>
      <c r="C3357"/>
      <c r="D3357" s="4"/>
      <c r="E3357" s="4"/>
      <c r="F3357" s="4"/>
      <c r="G3357" s="4"/>
      <c r="H3357" s="4"/>
      <c r="I3357" s="4"/>
      <c r="J3357" s="4"/>
      <c r="K3357" s="4"/>
      <c r="L3357" s="4"/>
      <c r="M3357" s="4"/>
      <c r="N3357"/>
      <c r="O3357" s="4"/>
      <c r="P3357" s="4"/>
      <c r="Q3357" s="4"/>
      <c r="R3357"/>
      <c r="S3357"/>
      <c r="T3357" s="4"/>
      <c r="U3357" s="4"/>
      <c r="V3357"/>
      <c r="W3357"/>
      <c r="X3357" s="4"/>
    </row>
    <row r="3358" spans="1:24" ht="12.75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</row>
    <row r="3359" spans="1:24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 s="4"/>
      <c r="L3359" s="4"/>
      <c r="M3359" s="4"/>
      <c r="N3359"/>
      <c r="O3359" s="4"/>
      <c r="P3359" s="4"/>
      <c r="Q3359" s="4"/>
      <c r="R3359"/>
      <c r="S3359"/>
      <c r="T3359" s="4"/>
      <c r="U3359" s="4"/>
      <c r="V3359"/>
      <c r="W3359"/>
      <c r="X3359" s="4"/>
    </row>
    <row r="3360" spans="1:24" ht="12.75" x14ac:dyDescent="0.2">
      <c r="A3360" s="4"/>
      <c r="B3360" s="4"/>
      <c r="C3360"/>
      <c r="D3360" s="4"/>
      <c r="E3360" s="4"/>
      <c r="F3360" s="4"/>
      <c r="G3360" s="4"/>
      <c r="H3360" s="4"/>
      <c r="I3360" s="4"/>
      <c r="J3360" s="4"/>
      <c r="K3360" s="4"/>
      <c r="L3360" s="4"/>
      <c r="M3360" s="4"/>
      <c r="N3360"/>
      <c r="O3360" s="4"/>
      <c r="P3360" s="4"/>
      <c r="Q3360" s="4"/>
      <c r="R3360"/>
      <c r="S3360"/>
      <c r="T3360" s="4"/>
      <c r="U3360" s="4"/>
      <c r="V3360"/>
      <c r="W3360"/>
      <c r="X3360" s="4"/>
    </row>
    <row r="3361" spans="1:24" ht="12.75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</row>
    <row r="3362" spans="1:24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 s="4"/>
      <c r="L3362" s="4"/>
      <c r="M3362" s="4"/>
      <c r="N3362"/>
      <c r="O3362" s="4"/>
      <c r="P3362" s="4"/>
      <c r="Q3362" s="4"/>
      <c r="R3362"/>
      <c r="S3362"/>
      <c r="T3362" s="4"/>
      <c r="U3362" s="4"/>
      <c r="V3362"/>
      <c r="W3362"/>
      <c r="X3362" s="4"/>
    </row>
    <row r="3363" spans="1:24" ht="12.75" x14ac:dyDescent="0.2">
      <c r="A3363" s="4"/>
      <c r="B3363" s="4"/>
      <c r="C3363"/>
      <c r="D3363" s="4"/>
      <c r="E3363" s="4"/>
      <c r="F3363" s="4"/>
      <c r="G3363" s="4"/>
      <c r="H3363" s="4"/>
      <c r="I3363" s="4"/>
      <c r="J3363" s="4"/>
      <c r="K3363" s="4"/>
      <c r="L3363" s="4"/>
      <c r="M3363" s="4"/>
      <c r="N3363"/>
      <c r="O3363" s="4"/>
      <c r="P3363" s="4"/>
      <c r="Q3363" s="4"/>
      <c r="R3363"/>
      <c r="S3363"/>
      <c r="T3363" s="4"/>
      <c r="U3363" s="4"/>
      <c r="V3363"/>
      <c r="W3363"/>
      <c r="X3363" s="4"/>
    </row>
    <row r="3364" spans="1:24" ht="12.75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</row>
    <row r="3365" spans="1:24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/>
      <c r="M3365" s="4"/>
      <c r="N3365"/>
      <c r="O3365" s="4"/>
      <c r="P3365" s="4"/>
      <c r="Q3365" s="4"/>
      <c r="R3365" s="4"/>
      <c r="S3365"/>
      <c r="T3365"/>
      <c r="U3365" s="4"/>
      <c r="V3365"/>
      <c r="W3365"/>
      <c r="X3365" s="4"/>
    </row>
    <row r="3366" spans="1:24" ht="12.75" x14ac:dyDescent="0.2">
      <c r="A3366" s="4"/>
      <c r="B3366" s="4"/>
      <c r="C3366"/>
      <c r="D3366" s="4"/>
      <c r="E3366" s="4"/>
      <c r="F3366" s="4"/>
      <c r="G3366" s="4"/>
      <c r="H3366" s="4"/>
      <c r="I3366" s="4"/>
      <c r="J3366" s="4"/>
      <c r="K3366"/>
      <c r="L3366"/>
      <c r="M3366" s="4"/>
      <c r="N3366"/>
      <c r="O3366" s="4"/>
      <c r="P3366" s="4"/>
      <c r="Q3366" s="4"/>
      <c r="R3366" s="4"/>
      <c r="S3366"/>
      <c r="T3366"/>
      <c r="U3366" s="4"/>
      <c r="V3366"/>
      <c r="W3366"/>
      <c r="X3366" s="4"/>
    </row>
    <row r="3367" spans="1:24" ht="12.75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</row>
    <row r="3368" spans="1:24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/>
      <c r="M3368" s="4"/>
      <c r="N3368"/>
      <c r="O3368" s="4"/>
      <c r="P3368" s="4"/>
      <c r="Q3368" s="4"/>
      <c r="R3368" s="4"/>
      <c r="S3368"/>
      <c r="T3368"/>
      <c r="U3368" s="4"/>
      <c r="V3368"/>
      <c r="W3368"/>
      <c r="X3368" s="4"/>
    </row>
    <row r="3369" spans="1:24" ht="12.75" x14ac:dyDescent="0.2">
      <c r="A3369" s="4"/>
      <c r="B3369" s="4"/>
      <c r="C3369"/>
      <c r="D3369" s="4"/>
      <c r="E3369" s="4"/>
      <c r="F3369" s="4"/>
      <c r="G3369" s="4"/>
      <c r="H3369" s="4"/>
      <c r="I3369" s="4"/>
      <c r="J3369" s="4"/>
      <c r="K3369"/>
      <c r="L3369"/>
      <c r="M3369" s="4"/>
      <c r="N3369"/>
      <c r="O3369" s="4"/>
      <c r="P3369" s="4"/>
      <c r="Q3369" s="4"/>
      <c r="R3369" s="4"/>
      <c r="S3369"/>
      <c r="T3369"/>
      <c r="U3369" s="4"/>
      <c r="V3369"/>
      <c r="W3369"/>
      <c r="X3369" s="4"/>
    </row>
    <row r="3370" spans="1:24" ht="12.75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</row>
    <row r="3371" spans="1:24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 s="4"/>
      <c r="L3371" s="4"/>
      <c r="M3371" s="4"/>
      <c r="N3371"/>
      <c r="O3371" s="4"/>
      <c r="P3371" s="4"/>
      <c r="Q3371" s="4"/>
      <c r="R3371"/>
      <c r="S3371"/>
      <c r="T3371" s="4"/>
      <c r="U3371" s="4"/>
      <c r="V3371"/>
      <c r="W3371"/>
      <c r="X3371" s="4"/>
    </row>
    <row r="3372" spans="1:24" ht="12.75" x14ac:dyDescent="0.2">
      <c r="A3372" s="4"/>
      <c r="B3372" s="4"/>
      <c r="C3372"/>
      <c r="D3372" s="4"/>
      <c r="E3372" s="4"/>
      <c r="F3372" s="4"/>
      <c r="G3372" s="4"/>
      <c r="H3372" s="4"/>
      <c r="I3372" s="4"/>
      <c r="J3372" s="4"/>
      <c r="K3372" s="4"/>
      <c r="L3372" s="4"/>
      <c r="M3372" s="4"/>
      <c r="N3372"/>
      <c r="O3372" s="4"/>
      <c r="P3372" s="4"/>
      <c r="Q3372" s="4"/>
      <c r="R3372"/>
      <c r="S3372"/>
      <c r="T3372" s="4"/>
      <c r="U3372" s="4"/>
      <c r="V3372"/>
      <c r="W3372"/>
      <c r="X3372" s="4"/>
    </row>
    <row r="3373" spans="1:24" ht="12.75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</row>
    <row r="3374" spans="1:24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 s="4"/>
      <c r="L3374" s="4"/>
      <c r="M3374" s="4"/>
      <c r="N3374"/>
      <c r="O3374" s="4"/>
      <c r="P3374" s="4"/>
      <c r="Q3374" s="4"/>
      <c r="R3374"/>
      <c r="S3374"/>
      <c r="T3374" s="4"/>
      <c r="U3374" s="4"/>
      <c r="V3374"/>
      <c r="W3374"/>
      <c r="X3374" s="4"/>
    </row>
    <row r="3375" spans="1:24" ht="12.75" x14ac:dyDescent="0.2">
      <c r="A3375" s="4"/>
      <c r="B3375" s="4"/>
      <c r="C3375"/>
      <c r="D3375" s="4"/>
      <c r="E3375" s="4"/>
      <c r="F3375" s="4"/>
      <c r="G3375" s="4"/>
      <c r="H3375" s="4"/>
      <c r="I3375" s="4"/>
      <c r="J3375" s="4"/>
      <c r="K3375" s="4"/>
      <c r="L3375" s="4"/>
      <c r="M3375" s="4"/>
      <c r="N3375"/>
      <c r="O3375" s="4"/>
      <c r="P3375" s="4"/>
      <c r="Q3375" s="4"/>
      <c r="R3375"/>
      <c r="S3375"/>
      <c r="T3375" s="4"/>
      <c r="U3375" s="4"/>
      <c r="V3375"/>
      <c r="W3375"/>
      <c r="X3375" s="4"/>
    </row>
    <row r="3376" spans="1:24" ht="12.75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</row>
    <row r="3377" spans="1:24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 s="4"/>
      <c r="L3377" s="4"/>
      <c r="M3377" s="4"/>
      <c r="N3377"/>
      <c r="O3377" s="4"/>
      <c r="P3377" s="4"/>
      <c r="Q3377" s="4"/>
      <c r="R3377"/>
      <c r="S3377"/>
      <c r="T3377" s="4"/>
      <c r="U3377" s="4"/>
      <c r="V3377"/>
      <c r="W3377"/>
      <c r="X3377" s="4"/>
    </row>
    <row r="3378" spans="1:24" ht="12.75" x14ac:dyDescent="0.2">
      <c r="A3378" s="4"/>
      <c r="B3378" s="4"/>
      <c r="C3378"/>
      <c r="D3378" s="4"/>
      <c r="E3378" s="4"/>
      <c r="F3378" s="4"/>
      <c r="G3378" s="4"/>
      <c r="H3378" s="4"/>
      <c r="I3378" s="4"/>
      <c r="J3378" s="4"/>
      <c r="K3378" s="4"/>
      <c r="L3378" s="4"/>
      <c r="M3378" s="4"/>
      <c r="N3378"/>
      <c r="O3378" s="4"/>
      <c r="P3378" s="4"/>
      <c r="Q3378" s="4"/>
      <c r="R3378"/>
      <c r="S3378"/>
      <c r="T3378" s="4"/>
      <c r="U3378" s="4"/>
      <c r="V3378"/>
      <c r="W3378"/>
      <c r="X3378" s="4"/>
    </row>
    <row r="3379" spans="1:24" ht="12.75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</row>
    <row r="3380" spans="1:24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 s="4"/>
      <c r="L3380" s="4"/>
      <c r="M3380" s="4"/>
      <c r="N3380"/>
      <c r="O3380" s="4"/>
      <c r="P3380" s="4"/>
      <c r="Q3380" s="4"/>
      <c r="R3380"/>
      <c r="S3380"/>
      <c r="T3380" s="4"/>
      <c r="U3380" s="4"/>
      <c r="V3380"/>
      <c r="W3380"/>
      <c r="X3380" s="4"/>
    </row>
    <row r="3381" spans="1:24" ht="12.75" x14ac:dyDescent="0.2">
      <c r="A3381" s="4"/>
      <c r="B3381" s="4"/>
      <c r="C3381"/>
      <c r="D3381" s="4"/>
      <c r="E3381" s="4"/>
      <c r="F3381" s="4"/>
      <c r="G3381" s="4"/>
      <c r="H3381" s="4"/>
      <c r="I3381" s="4"/>
      <c r="J3381" s="4"/>
      <c r="K3381" s="4"/>
      <c r="L3381" s="4"/>
      <c r="M3381" s="4"/>
      <c r="N3381"/>
      <c r="O3381" s="4"/>
      <c r="P3381" s="4"/>
      <c r="Q3381" s="4"/>
      <c r="R3381"/>
      <c r="S3381"/>
      <c r="T3381" s="4"/>
      <c r="U3381" s="4"/>
      <c r="V3381"/>
      <c r="W3381"/>
      <c r="X3381" s="4"/>
    </row>
    <row r="3382" spans="1:24" ht="12.75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</row>
    <row r="3383" spans="1:24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 s="4"/>
      <c r="L3383" s="4"/>
      <c r="M3383" s="4"/>
      <c r="N3383"/>
      <c r="O3383" s="4"/>
      <c r="P3383" s="4"/>
      <c r="Q3383" s="4"/>
      <c r="R3383"/>
      <c r="S3383"/>
      <c r="T3383" s="4"/>
      <c r="U3383" s="4"/>
      <c r="V3383"/>
      <c r="W3383"/>
      <c r="X3383" s="4"/>
    </row>
    <row r="3384" spans="1:24" ht="12.75" x14ac:dyDescent="0.2">
      <c r="A3384" s="4"/>
      <c r="B3384" s="4"/>
      <c r="C3384"/>
      <c r="D3384" s="4"/>
      <c r="E3384" s="4"/>
      <c r="F3384" s="4"/>
      <c r="G3384" s="4"/>
      <c r="H3384" s="4"/>
      <c r="I3384" s="4"/>
      <c r="J3384" s="4"/>
      <c r="K3384" s="4"/>
      <c r="L3384" s="4"/>
      <c r="M3384" s="4"/>
      <c r="N3384"/>
      <c r="O3384" s="4"/>
      <c r="P3384" s="4"/>
      <c r="Q3384" s="4"/>
      <c r="R3384"/>
      <c r="S3384"/>
      <c r="T3384" s="4"/>
      <c r="U3384" s="4"/>
      <c r="V3384"/>
      <c r="W3384"/>
      <c r="X3384" s="4"/>
    </row>
    <row r="3385" spans="1:24" ht="12.75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</row>
    <row r="3386" spans="1:24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 s="4"/>
      <c r="L3386" s="4"/>
      <c r="M3386" s="4"/>
      <c r="N3386"/>
      <c r="O3386" s="4"/>
      <c r="P3386" s="4"/>
      <c r="Q3386" s="4"/>
      <c r="R3386"/>
      <c r="S3386"/>
      <c r="T3386" s="4"/>
      <c r="U3386" s="4"/>
      <c r="V3386"/>
      <c r="W3386"/>
      <c r="X3386" s="4"/>
    </row>
    <row r="3387" spans="1:24" ht="12.75" x14ac:dyDescent="0.2">
      <c r="A3387" s="4"/>
      <c r="B3387" s="4"/>
      <c r="C3387"/>
      <c r="D3387" s="4"/>
      <c r="E3387" s="4"/>
      <c r="F3387" s="4"/>
      <c r="G3387" s="4"/>
      <c r="H3387" s="4"/>
      <c r="I3387" s="4"/>
      <c r="J3387" s="4"/>
      <c r="K3387" s="4"/>
      <c r="L3387" s="4"/>
      <c r="M3387" s="4"/>
      <c r="N3387"/>
      <c r="O3387" s="4"/>
      <c r="P3387" s="4"/>
      <c r="Q3387" s="4"/>
      <c r="R3387"/>
      <c r="S3387"/>
      <c r="T3387" s="4"/>
      <c r="U3387" s="4"/>
      <c r="V3387"/>
      <c r="W3387"/>
      <c r="X3387" s="4"/>
    </row>
    <row r="3388" spans="1:24" ht="12.75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</row>
    <row r="3389" spans="1:24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 s="4"/>
      <c r="L3389" s="4"/>
      <c r="M3389" s="4"/>
      <c r="N3389"/>
      <c r="O3389" s="4"/>
      <c r="P3389" s="4"/>
      <c r="Q3389" s="4"/>
      <c r="R3389"/>
      <c r="S3389"/>
      <c r="T3389" s="4"/>
      <c r="U3389" s="4"/>
      <c r="V3389"/>
      <c r="W3389"/>
      <c r="X3389" s="4"/>
    </row>
    <row r="3390" spans="1:24" ht="12.75" x14ac:dyDescent="0.2">
      <c r="A3390" s="4"/>
      <c r="B3390" s="4"/>
      <c r="C3390"/>
      <c r="D3390" s="4"/>
      <c r="E3390" s="4"/>
      <c r="F3390" s="4"/>
      <c r="G3390" s="4"/>
      <c r="H3390" s="4"/>
      <c r="I3390" s="4"/>
      <c r="J3390" s="4"/>
      <c r="K3390" s="4"/>
      <c r="L3390" s="4"/>
      <c r="M3390" s="4"/>
      <c r="N3390"/>
      <c r="O3390" s="4"/>
      <c r="P3390" s="4"/>
      <c r="Q3390" s="4"/>
      <c r="R3390"/>
      <c r="S3390"/>
      <c r="T3390" s="4"/>
      <c r="U3390" s="4"/>
      <c r="V3390"/>
      <c r="W3390"/>
      <c r="X3390" s="4"/>
    </row>
    <row r="3391" spans="1:24" ht="12.75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</row>
    <row r="3392" spans="1:24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 s="4"/>
      <c r="L3392" s="4"/>
      <c r="M3392" s="4"/>
      <c r="N3392"/>
      <c r="O3392" s="4"/>
      <c r="P3392" s="4"/>
      <c r="Q3392" s="4"/>
      <c r="R3392"/>
      <c r="S3392"/>
      <c r="T3392" s="4"/>
      <c r="U3392" s="4"/>
      <c r="V3392"/>
      <c r="W3392"/>
      <c r="X3392" s="4"/>
    </row>
    <row r="3393" spans="1:24" ht="12.75" x14ac:dyDescent="0.2">
      <c r="A3393" s="4"/>
      <c r="B3393" s="4"/>
      <c r="C3393"/>
      <c r="D3393" s="4"/>
      <c r="E3393" s="4"/>
      <c r="F3393" s="4"/>
      <c r="G3393" s="4"/>
      <c r="H3393" s="4"/>
      <c r="I3393" s="4"/>
      <c r="J3393" s="4"/>
      <c r="K3393" s="4"/>
      <c r="L3393" s="4"/>
      <c r="M3393" s="4"/>
      <c r="N3393"/>
      <c r="O3393" s="4"/>
      <c r="P3393" s="4"/>
      <c r="Q3393" s="4"/>
      <c r="R3393"/>
      <c r="S3393"/>
      <c r="T3393" s="4"/>
      <c r="U3393" s="4"/>
      <c r="V3393"/>
      <c r="W3393"/>
      <c r="X3393" s="4"/>
    </row>
    <row r="3394" spans="1:24" ht="12.75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</row>
    <row r="3395" spans="1:24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/>
      <c r="W3395"/>
      <c r="X3395" s="4"/>
    </row>
    <row r="3396" spans="1:24" ht="12.75" x14ac:dyDescent="0.2">
      <c r="A3396" s="4"/>
      <c r="B3396" s="4"/>
      <c r="C3396"/>
      <c r="D3396" s="4"/>
      <c r="E3396" s="4"/>
      <c r="F3396" s="4"/>
      <c r="G3396" s="4"/>
      <c r="H3396" s="4"/>
      <c r="I3396" s="4"/>
      <c r="J3396" s="4"/>
      <c r="K3396" s="4"/>
      <c r="L3396" s="4"/>
      <c r="M3396" s="4"/>
      <c r="N3396"/>
      <c r="O3396" s="4"/>
      <c r="P3396" s="4"/>
      <c r="Q3396" s="4"/>
      <c r="R3396"/>
      <c r="S3396"/>
      <c r="T3396" s="4"/>
      <c r="U3396" s="4"/>
      <c r="V3396"/>
      <c r="W3396"/>
      <c r="X3396" s="4"/>
    </row>
    <row r="3397" spans="1:24" ht="12.75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</row>
    <row r="3398" spans="1:24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/>
      <c r="W3398"/>
      <c r="X3398" s="4"/>
    </row>
    <row r="3399" spans="1:24" ht="12.75" x14ac:dyDescent="0.2">
      <c r="A3399" s="4"/>
      <c r="B3399" s="4"/>
      <c r="C3399"/>
      <c r="D3399" s="4"/>
      <c r="E3399" s="4"/>
      <c r="F3399" s="4"/>
      <c r="G3399" s="4"/>
      <c r="H3399" s="4"/>
      <c r="I3399" s="4"/>
      <c r="J3399" s="4"/>
      <c r="K3399" s="4"/>
      <c r="L3399" s="4"/>
      <c r="M3399" s="4"/>
      <c r="N3399"/>
      <c r="O3399" s="4"/>
      <c r="P3399" s="4"/>
      <c r="Q3399" s="4"/>
      <c r="R3399"/>
      <c r="S3399"/>
      <c r="T3399" s="4"/>
      <c r="U3399" s="4"/>
      <c r="V3399"/>
      <c r="W3399"/>
      <c r="X3399" s="4"/>
    </row>
    <row r="3400" spans="1:24" ht="12.75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</row>
    <row r="3401" spans="1:24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/>
      <c r="W3401"/>
      <c r="X3401" s="4"/>
    </row>
    <row r="3402" spans="1:24" ht="12.75" x14ac:dyDescent="0.2">
      <c r="A3402" s="4"/>
      <c r="B3402" s="4"/>
      <c r="C3402"/>
      <c r="D3402" s="4"/>
      <c r="E3402" s="4"/>
      <c r="F3402" s="4"/>
      <c r="G3402" s="4"/>
      <c r="H3402" s="4"/>
      <c r="I3402" s="4"/>
      <c r="J3402" s="4"/>
      <c r="K3402" s="4"/>
      <c r="L3402" s="4"/>
      <c r="M3402" s="4"/>
      <c r="N3402"/>
      <c r="O3402" s="4"/>
      <c r="P3402" s="4"/>
      <c r="Q3402" s="4"/>
      <c r="R3402"/>
      <c r="S3402"/>
      <c r="T3402" s="4"/>
      <c r="U3402" s="4"/>
      <c r="V3402"/>
      <c r="W3402"/>
      <c r="X3402" s="4"/>
    </row>
    <row r="3403" spans="1:24" ht="12.75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</row>
    <row r="3404" spans="1:24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/>
      <c r="S3404"/>
      <c r="T3404" s="4"/>
      <c r="U3404" s="4"/>
      <c r="V3404"/>
      <c r="W3404"/>
      <c r="X3404" s="4"/>
    </row>
    <row r="3405" spans="1:24" ht="12.75" x14ac:dyDescent="0.2">
      <c r="A3405" s="4"/>
      <c r="B3405" s="4"/>
      <c r="C3405"/>
      <c r="D3405" s="4"/>
      <c r="E3405" s="4"/>
      <c r="F3405" s="4"/>
      <c r="G3405" s="4"/>
      <c r="H3405" s="4"/>
      <c r="I3405" s="4"/>
      <c r="J3405" s="4"/>
      <c r="K3405" s="4"/>
      <c r="L3405" s="4"/>
      <c r="M3405" s="4"/>
      <c r="N3405"/>
      <c r="O3405" s="4"/>
      <c r="P3405" s="4"/>
      <c r="Q3405" s="4"/>
      <c r="R3405"/>
      <c r="S3405"/>
      <c r="T3405" s="4"/>
      <c r="U3405" s="4"/>
      <c r="V3405"/>
      <c r="W3405"/>
      <c r="X3405" s="4"/>
    </row>
    <row r="3406" spans="1:24" ht="12.75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</row>
    <row r="3407" spans="1:24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/>
      <c r="W3407"/>
      <c r="X3407" s="4"/>
    </row>
    <row r="3408" spans="1:24" ht="12.75" x14ac:dyDescent="0.2">
      <c r="A3408" s="4"/>
      <c r="B3408" s="4"/>
      <c r="C3408"/>
      <c r="D3408" s="4"/>
      <c r="E3408" s="4"/>
      <c r="F3408" s="4"/>
      <c r="G3408" s="4"/>
      <c r="H3408" s="4"/>
      <c r="I3408" s="4"/>
      <c r="J3408" s="4"/>
      <c r="K3408" s="4"/>
      <c r="L3408" s="4"/>
      <c r="M3408" s="4"/>
      <c r="N3408"/>
      <c r="O3408" s="4"/>
      <c r="P3408" s="4"/>
      <c r="Q3408" s="4"/>
      <c r="R3408"/>
      <c r="S3408"/>
      <c r="T3408" s="4"/>
      <c r="U3408" s="4"/>
      <c r="V3408"/>
      <c r="W3408"/>
      <c r="X3408" s="4"/>
    </row>
    <row r="3409" spans="1:24" ht="12.75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</row>
    <row r="3410" spans="1:24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/>
      <c r="W3410"/>
      <c r="X3410" s="4"/>
    </row>
    <row r="3411" spans="1:24" ht="12.75" x14ac:dyDescent="0.2">
      <c r="A3411" s="4"/>
      <c r="B3411" s="4"/>
      <c r="C3411"/>
      <c r="D3411" s="4"/>
      <c r="E3411" s="4"/>
      <c r="F3411" s="4"/>
      <c r="G3411" s="4"/>
      <c r="H3411" s="4"/>
      <c r="I3411" s="4"/>
      <c r="J3411" s="4"/>
      <c r="K3411" s="4"/>
      <c r="L3411" s="4"/>
      <c r="M3411" s="4"/>
      <c r="N3411"/>
      <c r="O3411" s="4"/>
      <c r="P3411" s="4"/>
      <c r="Q3411" s="4"/>
      <c r="R3411"/>
      <c r="S3411"/>
      <c r="T3411" s="4"/>
      <c r="U3411" s="4"/>
      <c r="V3411"/>
      <c r="W3411"/>
      <c r="X3411" s="4"/>
    </row>
    <row r="3412" spans="1:24" ht="12.75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</row>
    <row r="3413" spans="1:24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/>
      <c r="W3413"/>
      <c r="X3413" s="4"/>
    </row>
    <row r="3414" spans="1:24" ht="12.75" x14ac:dyDescent="0.2">
      <c r="A3414" s="4"/>
      <c r="B3414" s="4"/>
      <c r="C3414"/>
      <c r="D3414" s="4"/>
      <c r="E3414" s="4"/>
      <c r="F3414" s="4"/>
      <c r="G3414" s="4"/>
      <c r="H3414" s="4"/>
      <c r="I3414" s="4"/>
      <c r="J3414" s="4"/>
      <c r="K3414" s="4"/>
      <c r="L3414" s="4"/>
      <c r="M3414" s="4"/>
      <c r="N3414"/>
      <c r="O3414" s="4"/>
      <c r="P3414" s="4"/>
      <c r="Q3414" s="4"/>
      <c r="R3414"/>
      <c r="S3414"/>
      <c r="T3414" s="4"/>
      <c r="U3414" s="4"/>
      <c r="V3414"/>
      <c r="W3414"/>
      <c r="X3414" s="4"/>
    </row>
    <row r="3415" spans="1:24" ht="12.75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</row>
    <row r="3416" spans="1:24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/>
      <c r="S3416"/>
      <c r="T3416" s="4"/>
      <c r="U3416" s="4"/>
      <c r="V3416"/>
      <c r="W3416"/>
      <c r="X3416" s="4"/>
    </row>
    <row r="3417" spans="1:24" ht="12.75" x14ac:dyDescent="0.2">
      <c r="A3417" s="4"/>
      <c r="B3417" s="4"/>
      <c r="C3417"/>
      <c r="D3417" s="4"/>
      <c r="E3417" s="4"/>
      <c r="F3417" s="4"/>
      <c r="G3417" s="4"/>
      <c r="H3417" s="4"/>
      <c r="I3417" s="4"/>
      <c r="J3417" s="4"/>
      <c r="K3417" s="4"/>
      <c r="L3417" s="4"/>
      <c r="M3417" s="4"/>
      <c r="N3417"/>
      <c r="O3417" s="4"/>
      <c r="P3417" s="4"/>
      <c r="Q3417" s="4"/>
      <c r="R3417"/>
      <c r="S3417"/>
      <c r="T3417" s="4"/>
      <c r="U3417" s="4"/>
      <c r="V3417"/>
      <c r="W3417"/>
      <c r="X3417" s="4"/>
    </row>
    <row r="3418" spans="1:24" ht="12.75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</row>
    <row r="3419" spans="1:24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/>
      <c r="S3419"/>
      <c r="T3419" s="4"/>
      <c r="U3419" s="4"/>
      <c r="V3419"/>
      <c r="W3419"/>
      <c r="X3419" s="4"/>
    </row>
    <row r="3420" spans="1:24" ht="12.75" x14ac:dyDescent="0.2">
      <c r="A3420" s="4"/>
      <c r="B3420" s="4"/>
      <c r="C3420"/>
      <c r="D3420" s="4"/>
      <c r="E3420" s="4"/>
      <c r="F3420" s="4"/>
      <c r="G3420" s="4"/>
      <c r="H3420" s="4"/>
      <c r="I3420" s="4"/>
      <c r="J3420" s="4"/>
      <c r="K3420" s="4"/>
      <c r="L3420" s="4"/>
      <c r="M3420" s="4"/>
      <c r="N3420"/>
      <c r="O3420" s="4"/>
      <c r="P3420" s="4"/>
      <c r="Q3420" s="4"/>
      <c r="R3420"/>
      <c r="S3420"/>
      <c r="T3420" s="4"/>
      <c r="U3420" s="4"/>
      <c r="V3420"/>
      <c r="W3420"/>
      <c r="X3420" s="4"/>
    </row>
    <row r="3421" spans="1:24" ht="12.75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</row>
    <row r="3422" spans="1:24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/>
      <c r="W3422"/>
      <c r="X3422" s="4"/>
    </row>
    <row r="3423" spans="1:24" ht="12.75" x14ac:dyDescent="0.2">
      <c r="A3423" s="4"/>
      <c r="B3423" s="4"/>
      <c r="C3423"/>
      <c r="D3423" s="4"/>
      <c r="E3423" s="4"/>
      <c r="F3423" s="4"/>
      <c r="G3423" s="4"/>
      <c r="H3423" s="4"/>
      <c r="I3423" s="4"/>
      <c r="J3423" s="4"/>
      <c r="K3423" s="4"/>
      <c r="L3423" s="4"/>
      <c r="M3423" s="4"/>
      <c r="N3423"/>
      <c r="O3423" s="4"/>
      <c r="P3423" s="4"/>
      <c r="Q3423" s="4"/>
      <c r="R3423"/>
      <c r="S3423"/>
      <c r="T3423" s="4"/>
      <c r="U3423" s="4"/>
      <c r="V3423"/>
      <c r="W3423"/>
      <c r="X3423" s="4"/>
    </row>
    <row r="3424" spans="1:24" ht="12.75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</row>
    <row r="3425" spans="1:24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/>
      <c r="W3425"/>
      <c r="X3425" s="4"/>
    </row>
    <row r="3426" spans="1:24" ht="12.75" x14ac:dyDescent="0.2">
      <c r="A3426" s="4"/>
      <c r="B3426" s="4"/>
      <c r="C3426"/>
      <c r="D3426" s="4"/>
      <c r="E3426" s="4"/>
      <c r="F3426" s="4"/>
      <c r="G3426" s="4"/>
      <c r="H3426" s="4"/>
      <c r="I3426" s="4"/>
      <c r="J3426" s="4"/>
      <c r="K3426" s="4"/>
      <c r="L3426" s="4"/>
      <c r="M3426" s="4"/>
      <c r="N3426"/>
      <c r="O3426" s="4"/>
      <c r="P3426" s="4"/>
      <c r="Q3426" s="4"/>
      <c r="R3426"/>
      <c r="S3426"/>
      <c r="T3426" s="4"/>
      <c r="U3426" s="4"/>
      <c r="V3426"/>
      <c r="W3426"/>
      <c r="X3426" s="4"/>
    </row>
    <row r="3427" spans="1:24" ht="12.75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</row>
    <row r="3428" spans="1:24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/>
      <c r="W3428"/>
      <c r="X3428" s="4"/>
    </row>
    <row r="3429" spans="1:24" ht="12.75" x14ac:dyDescent="0.2">
      <c r="A3429" s="4"/>
      <c r="B3429" s="4"/>
      <c r="C3429"/>
      <c r="D3429" s="4"/>
      <c r="E3429" s="4"/>
      <c r="F3429" s="4"/>
      <c r="G3429" s="4"/>
      <c r="H3429" s="4"/>
      <c r="I3429" s="4"/>
      <c r="J3429" s="4"/>
      <c r="K3429" s="4"/>
      <c r="L3429" s="4"/>
      <c r="M3429" s="4"/>
      <c r="N3429"/>
      <c r="O3429" s="4"/>
      <c r="P3429" s="4"/>
      <c r="Q3429" s="4"/>
      <c r="R3429"/>
      <c r="S3429"/>
      <c r="T3429" s="4"/>
      <c r="U3429" s="4"/>
      <c r="V3429"/>
      <c r="W3429"/>
      <c r="X3429" s="4"/>
    </row>
    <row r="3430" spans="1:24" ht="12.75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</row>
    <row r="3431" spans="1:24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/>
      <c r="W3431"/>
      <c r="X3431" s="4"/>
    </row>
    <row r="3432" spans="1:24" ht="12.75" x14ac:dyDescent="0.2">
      <c r="A3432" s="4"/>
      <c r="B3432" s="4"/>
      <c r="C3432"/>
      <c r="D3432" s="4"/>
      <c r="E3432" s="4"/>
      <c r="F3432" s="4"/>
      <c r="G3432" s="4"/>
      <c r="H3432" s="4"/>
      <c r="I3432" s="4"/>
      <c r="J3432" s="4"/>
      <c r="K3432" s="4"/>
      <c r="L3432" s="4"/>
      <c r="M3432" s="4"/>
      <c r="N3432"/>
      <c r="O3432" s="4"/>
      <c r="P3432" s="4"/>
      <c r="Q3432" s="4"/>
      <c r="R3432"/>
      <c r="S3432"/>
      <c r="T3432" s="4"/>
      <c r="U3432" s="4"/>
      <c r="V3432"/>
      <c r="W3432"/>
      <c r="X3432" s="4"/>
    </row>
    <row r="3433" spans="1:24" ht="12.75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</row>
    <row r="3434" spans="1:24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 s="4"/>
      <c r="S3434"/>
      <c r="T3434" s="4"/>
      <c r="U3434" s="4"/>
      <c r="V3434"/>
      <c r="W3434"/>
      <c r="X3434" s="4"/>
    </row>
    <row r="3435" spans="1:24" ht="12.75" x14ac:dyDescent="0.2">
      <c r="A3435" s="4"/>
      <c r="B3435" s="4"/>
      <c r="C3435"/>
      <c r="D3435" s="4"/>
      <c r="E3435" s="4"/>
      <c r="F3435" s="4"/>
      <c r="G3435" s="4"/>
      <c r="H3435" s="4"/>
      <c r="I3435" s="4"/>
      <c r="J3435" s="4"/>
      <c r="K3435" s="4"/>
      <c r="L3435" s="4"/>
      <c r="M3435" s="4"/>
      <c r="N3435"/>
      <c r="O3435" s="4"/>
      <c r="P3435" s="4"/>
      <c r="Q3435" s="4"/>
      <c r="R3435" s="4"/>
      <c r="S3435"/>
      <c r="T3435" s="4"/>
      <c r="U3435" s="4"/>
      <c r="V3435"/>
      <c r="W3435"/>
      <c r="X3435" s="4"/>
    </row>
    <row r="3436" spans="1:24" ht="12.75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</row>
    <row r="3437" spans="1:24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/>
      <c r="W3437"/>
      <c r="X3437" s="4"/>
    </row>
    <row r="3438" spans="1:24" ht="12.75" x14ac:dyDescent="0.2">
      <c r="A3438" s="4"/>
      <c r="B3438" s="4"/>
      <c r="C3438"/>
      <c r="D3438" s="4"/>
      <c r="E3438" s="4"/>
      <c r="F3438" s="4"/>
      <c r="G3438" s="4"/>
      <c r="H3438" s="4"/>
      <c r="I3438" s="4"/>
      <c r="J3438" s="4"/>
      <c r="K3438" s="4"/>
      <c r="L3438" s="4"/>
      <c r="M3438" s="4"/>
      <c r="N3438"/>
      <c r="O3438" s="4"/>
      <c r="P3438" s="4"/>
      <c r="Q3438" s="4"/>
      <c r="R3438"/>
      <c r="S3438"/>
      <c r="T3438" s="4"/>
      <c r="U3438" s="4"/>
      <c r="V3438"/>
      <c r="W3438"/>
      <c r="X3438" s="4"/>
    </row>
    <row r="3439" spans="1:24" ht="12.75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</row>
    <row r="3440" spans="1:24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/>
      <c r="W3440"/>
      <c r="X3440" s="4"/>
    </row>
    <row r="3441" spans="1:24" ht="12.75" x14ac:dyDescent="0.2">
      <c r="A3441" s="4"/>
      <c r="B3441" s="4"/>
      <c r="C3441"/>
      <c r="D3441" s="4"/>
      <c r="E3441" s="4"/>
      <c r="F3441" s="4"/>
      <c r="G3441" s="4"/>
      <c r="H3441" s="4"/>
      <c r="I3441" s="4"/>
      <c r="J3441" s="4"/>
      <c r="K3441" s="4"/>
      <c r="L3441" s="4"/>
      <c r="M3441" s="4"/>
      <c r="N3441"/>
      <c r="O3441" s="4"/>
      <c r="P3441" s="4"/>
      <c r="Q3441" s="4"/>
      <c r="R3441"/>
      <c r="S3441"/>
      <c r="T3441" s="4"/>
      <c r="U3441" s="4"/>
      <c r="V3441"/>
      <c r="W3441"/>
      <c r="X3441" s="4"/>
    </row>
    <row r="3442" spans="1:24" ht="12.75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</row>
    <row r="3443" spans="1:24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/>
      <c r="W3443"/>
      <c r="X3443" s="4"/>
    </row>
    <row r="3444" spans="1:24" ht="12.75" x14ac:dyDescent="0.2">
      <c r="A3444" s="4"/>
      <c r="B3444" s="4"/>
      <c r="C3444"/>
      <c r="D3444" s="4"/>
      <c r="E3444" s="4"/>
      <c r="F3444" s="4"/>
      <c r="G3444" s="4"/>
      <c r="H3444" s="4"/>
      <c r="I3444" s="4"/>
      <c r="J3444" s="4"/>
      <c r="K3444" s="4"/>
      <c r="L3444" s="4"/>
      <c r="M3444" s="4"/>
      <c r="N3444"/>
      <c r="O3444" s="4"/>
      <c r="P3444" s="4"/>
      <c r="Q3444" s="4"/>
      <c r="R3444"/>
      <c r="S3444"/>
      <c r="T3444" s="4"/>
      <c r="U3444" s="4"/>
      <c r="V3444"/>
      <c r="W3444"/>
      <c r="X3444" s="4"/>
    </row>
    <row r="3445" spans="1:24" ht="12.75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</row>
    <row r="3446" spans="1:24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/>
      <c r="W3446"/>
      <c r="X3446" s="4"/>
    </row>
    <row r="3447" spans="1:24" ht="12.75" x14ac:dyDescent="0.2">
      <c r="A3447" s="4"/>
      <c r="B3447" s="4"/>
      <c r="C3447"/>
      <c r="D3447" s="4"/>
      <c r="E3447" s="4"/>
      <c r="F3447" s="4"/>
      <c r="G3447" s="4"/>
      <c r="H3447" s="4"/>
      <c r="I3447" s="4"/>
      <c r="J3447" s="4"/>
      <c r="K3447" s="4"/>
      <c r="L3447" s="4"/>
      <c r="M3447" s="4"/>
      <c r="N3447"/>
      <c r="O3447" s="4"/>
      <c r="P3447" s="4"/>
      <c r="Q3447" s="4"/>
      <c r="R3447"/>
      <c r="S3447"/>
      <c r="T3447" s="4"/>
      <c r="U3447" s="4"/>
      <c r="V3447"/>
      <c r="W3447"/>
      <c r="X3447" s="4"/>
    </row>
    <row r="3448" spans="1:24" ht="12.75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</row>
    <row r="3449" spans="1:24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/>
      <c r="W3449"/>
      <c r="X3449" s="4"/>
    </row>
    <row r="3450" spans="1:24" ht="12.75" x14ac:dyDescent="0.2">
      <c r="A3450" s="4"/>
      <c r="B3450" s="4"/>
      <c r="C3450"/>
      <c r="D3450" s="4"/>
      <c r="E3450" s="4"/>
      <c r="F3450" s="4"/>
      <c r="G3450" s="4"/>
      <c r="H3450" s="4"/>
      <c r="I3450" s="4"/>
      <c r="J3450" s="4"/>
      <c r="K3450" s="4"/>
      <c r="L3450" s="4"/>
      <c r="M3450" s="4"/>
      <c r="N3450"/>
      <c r="O3450" s="4"/>
      <c r="P3450" s="4"/>
      <c r="Q3450" s="4"/>
      <c r="R3450"/>
      <c r="S3450"/>
      <c r="T3450" s="4"/>
      <c r="U3450" s="4"/>
      <c r="V3450"/>
      <c r="W3450"/>
      <c r="X3450" s="4"/>
    </row>
    <row r="3451" spans="1:24" ht="12.75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</row>
    <row r="3452" spans="1:24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/>
      <c r="W3452"/>
      <c r="X3452" s="4"/>
    </row>
    <row r="3453" spans="1:24" ht="12.75" x14ac:dyDescent="0.2">
      <c r="A3453" s="4"/>
      <c r="B3453" s="4"/>
      <c r="C3453"/>
      <c r="D3453" s="4"/>
      <c r="E3453" s="4"/>
      <c r="F3453" s="4"/>
      <c r="G3453" s="4"/>
      <c r="H3453" s="4"/>
      <c r="I3453" s="4"/>
      <c r="J3453" s="4"/>
      <c r="K3453" s="4"/>
      <c r="L3453" s="4"/>
      <c r="M3453" s="4"/>
      <c r="N3453"/>
      <c r="O3453" s="4"/>
      <c r="P3453" s="4"/>
      <c r="Q3453" s="4"/>
      <c r="R3453"/>
      <c r="S3453"/>
      <c r="T3453" s="4"/>
      <c r="U3453" s="4"/>
      <c r="V3453"/>
      <c r="W3453"/>
      <c r="X3453" s="4"/>
    </row>
    <row r="3454" spans="1:24" ht="12.75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</row>
    <row r="3455" spans="1:24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/>
      <c r="W3455"/>
      <c r="X3455" s="4"/>
    </row>
    <row r="3456" spans="1:24" ht="12.75" x14ac:dyDescent="0.2">
      <c r="A3456" s="4"/>
      <c r="B3456" s="4"/>
      <c r="C3456"/>
      <c r="D3456" s="4"/>
      <c r="E3456" s="4"/>
      <c r="F3456" s="4"/>
      <c r="G3456" s="4"/>
      <c r="H3456" s="4"/>
      <c r="I3456" s="4"/>
      <c r="J3456" s="4"/>
      <c r="K3456" s="4"/>
      <c r="L3456" s="4"/>
      <c r="M3456" s="4"/>
      <c r="N3456"/>
      <c r="O3456" s="4"/>
      <c r="P3456" s="4"/>
      <c r="Q3456" s="4"/>
      <c r="R3456"/>
      <c r="S3456"/>
      <c r="T3456" s="4"/>
      <c r="U3456" s="4"/>
      <c r="V3456"/>
      <c r="W3456"/>
      <c r="X3456" s="4"/>
    </row>
    <row r="3457" spans="1:24" ht="12.75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</row>
    <row r="3458" spans="1:24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 s="4"/>
      <c r="S3458"/>
      <c r="T3458"/>
      <c r="U3458" s="4"/>
      <c r="V3458"/>
      <c r="W3458"/>
      <c r="X3458" s="4"/>
    </row>
    <row r="3459" spans="1:24" ht="12.75" x14ac:dyDescent="0.2">
      <c r="A3459" s="4"/>
      <c r="B3459" s="4"/>
      <c r="C3459"/>
      <c r="D3459" s="4"/>
      <c r="E3459" s="4"/>
      <c r="F3459" s="4"/>
      <c r="G3459" s="4"/>
      <c r="H3459" s="4"/>
      <c r="I3459" s="4"/>
      <c r="J3459" s="4"/>
      <c r="K3459" s="4"/>
      <c r="L3459" s="4"/>
      <c r="M3459" s="4"/>
      <c r="N3459"/>
      <c r="O3459" s="4"/>
      <c r="P3459" s="4"/>
      <c r="Q3459" s="4"/>
      <c r="R3459" s="4"/>
      <c r="S3459"/>
      <c r="T3459"/>
      <c r="U3459" s="4"/>
      <c r="V3459"/>
      <c r="W3459"/>
      <c r="X3459" s="4"/>
    </row>
    <row r="3460" spans="1:24" ht="12.75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</row>
    <row r="3461" spans="1:24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/>
      <c r="W3461"/>
      <c r="X3461" s="4"/>
    </row>
    <row r="3462" spans="1:24" ht="12.75" x14ac:dyDescent="0.2">
      <c r="A3462" s="4"/>
      <c r="B3462" s="4"/>
      <c r="C3462"/>
      <c r="D3462" s="4"/>
      <c r="E3462" s="4"/>
      <c r="F3462" s="4"/>
      <c r="G3462" s="4"/>
      <c r="H3462" s="4"/>
      <c r="I3462" s="4"/>
      <c r="J3462" s="4"/>
      <c r="K3462" s="4"/>
      <c r="L3462" s="4"/>
      <c r="M3462" s="4"/>
      <c r="N3462"/>
      <c r="O3462" s="4"/>
      <c r="P3462" s="4"/>
      <c r="Q3462" s="4"/>
      <c r="R3462"/>
      <c r="S3462"/>
      <c r="T3462" s="4"/>
      <c r="U3462" s="4"/>
      <c r="V3462"/>
      <c r="W3462"/>
      <c r="X3462" s="4"/>
    </row>
    <row r="3463" spans="1:24" ht="12.75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</row>
    <row r="3464" spans="1:24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/>
      <c r="W3464"/>
      <c r="X3464" s="4"/>
    </row>
    <row r="3465" spans="1:24" ht="12.75" x14ac:dyDescent="0.2">
      <c r="A3465" s="4"/>
      <c r="B3465" s="4"/>
      <c r="C3465"/>
      <c r="D3465" s="4"/>
      <c r="E3465" s="4"/>
      <c r="F3465" s="4"/>
      <c r="G3465" s="4"/>
      <c r="H3465" s="4"/>
      <c r="I3465" s="4"/>
      <c r="J3465" s="4"/>
      <c r="K3465" s="4"/>
      <c r="L3465" s="4"/>
      <c r="M3465" s="4"/>
      <c r="N3465"/>
      <c r="O3465" s="4"/>
      <c r="P3465" s="4"/>
      <c r="Q3465" s="4"/>
      <c r="R3465"/>
      <c r="S3465"/>
      <c r="T3465" s="4"/>
      <c r="U3465" s="4"/>
      <c r="V3465"/>
      <c r="W3465"/>
      <c r="X3465" s="4"/>
    </row>
    <row r="3466" spans="1:24" ht="12.75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</row>
    <row r="3467" spans="1:24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/>
      <c r="W3467"/>
      <c r="X3467" s="4"/>
    </row>
    <row r="3468" spans="1:24" ht="12.75" x14ac:dyDescent="0.2">
      <c r="A3468" s="4"/>
      <c r="B3468" s="4"/>
      <c r="C3468"/>
      <c r="D3468" s="4"/>
      <c r="E3468" s="4"/>
      <c r="F3468" s="4"/>
      <c r="G3468" s="4"/>
      <c r="H3468" s="4"/>
      <c r="I3468" s="4"/>
      <c r="J3468" s="4"/>
      <c r="K3468" s="4"/>
      <c r="L3468" s="4"/>
      <c r="M3468" s="4"/>
      <c r="N3468"/>
      <c r="O3468" s="4"/>
      <c r="P3468" s="4"/>
      <c r="Q3468" s="4"/>
      <c r="R3468"/>
      <c r="S3468"/>
      <c r="T3468" s="4"/>
      <c r="U3468" s="4"/>
      <c r="V3468"/>
      <c r="W3468"/>
      <c r="X3468" s="4"/>
    </row>
    <row r="3469" spans="1:24" ht="12.75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</row>
    <row r="3470" spans="1:24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/>
      <c r="W3470"/>
      <c r="X3470" s="4"/>
    </row>
    <row r="3471" spans="1:24" ht="12.75" x14ac:dyDescent="0.2">
      <c r="A3471" s="4"/>
      <c r="B3471" s="4"/>
      <c r="C3471"/>
      <c r="D3471" s="4"/>
      <c r="E3471" s="4"/>
      <c r="F3471" s="4"/>
      <c r="G3471" s="4"/>
      <c r="H3471" s="4"/>
      <c r="I3471" s="4"/>
      <c r="J3471" s="4"/>
      <c r="K3471" s="4"/>
      <c r="L3471" s="4"/>
      <c r="M3471" s="4"/>
      <c r="N3471"/>
      <c r="O3471" s="4"/>
      <c r="P3471" s="4"/>
      <c r="Q3471" s="4"/>
      <c r="R3471"/>
      <c r="S3471"/>
      <c r="T3471" s="4"/>
      <c r="U3471" s="4"/>
      <c r="V3471"/>
      <c r="W3471"/>
      <c r="X3471" s="4"/>
    </row>
    <row r="3472" spans="1:24" ht="12.75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</row>
    <row r="3473" spans="1:24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/>
      <c r="W3473"/>
      <c r="X3473" s="4"/>
    </row>
    <row r="3474" spans="1:24" ht="12.75" x14ac:dyDescent="0.2">
      <c r="A3474" s="4"/>
      <c r="B3474" s="4"/>
      <c r="C3474"/>
      <c r="D3474" s="4"/>
      <c r="E3474" s="4"/>
      <c r="F3474" s="4"/>
      <c r="G3474" s="4"/>
      <c r="H3474" s="4"/>
      <c r="I3474" s="4"/>
      <c r="J3474" s="4"/>
      <c r="K3474" s="4"/>
      <c r="L3474" s="4"/>
      <c r="M3474" s="4"/>
      <c r="N3474"/>
      <c r="O3474" s="4"/>
      <c r="P3474" s="4"/>
      <c r="Q3474" s="4"/>
      <c r="R3474"/>
      <c r="S3474"/>
      <c r="T3474" s="4"/>
      <c r="U3474" s="4"/>
      <c r="V3474"/>
      <c r="W3474"/>
      <c r="X3474" s="4"/>
    </row>
    <row r="3475" spans="1:24" ht="12.75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</row>
    <row r="3476" spans="1:24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/>
      <c r="O3476" s="4"/>
      <c r="P3476" s="4"/>
      <c r="Q3476" s="4"/>
      <c r="R3476"/>
      <c r="S3476"/>
      <c r="T3476" s="4"/>
      <c r="U3476" s="4"/>
      <c r="V3476"/>
      <c r="W3476"/>
      <c r="X3476" s="4"/>
    </row>
    <row r="3477" spans="1:24" ht="12.75" x14ac:dyDescent="0.2">
      <c r="A3477" s="4"/>
      <c r="B3477" s="4"/>
      <c r="C3477"/>
      <c r="D3477" s="4"/>
      <c r="E3477" s="4"/>
      <c r="F3477" s="4"/>
      <c r="G3477" s="4"/>
      <c r="H3477" s="4"/>
      <c r="I3477" s="4"/>
      <c r="J3477" s="4"/>
      <c r="K3477" s="4"/>
      <c r="L3477" s="4"/>
      <c r="M3477" s="4"/>
      <c r="N3477"/>
      <c r="O3477" s="4"/>
      <c r="P3477" s="4"/>
      <c r="Q3477" s="4"/>
      <c r="R3477"/>
      <c r="S3477"/>
      <c r="T3477" s="4"/>
      <c r="U3477" s="4"/>
      <c r="V3477"/>
      <c r="W3477"/>
      <c r="X3477" s="4"/>
    </row>
    <row r="3478" spans="1:24" ht="12.75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</row>
    <row r="3479" spans="1:24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/>
      <c r="O3479" s="4"/>
      <c r="P3479" s="4"/>
      <c r="Q3479" s="4"/>
      <c r="R3479"/>
      <c r="S3479"/>
      <c r="T3479" s="4"/>
      <c r="U3479" s="4"/>
      <c r="V3479"/>
      <c r="W3479"/>
      <c r="X3479" s="4"/>
    </row>
    <row r="3480" spans="1:24" ht="12.75" x14ac:dyDescent="0.2">
      <c r="A3480" s="4"/>
      <c r="B3480" s="4"/>
      <c r="C3480"/>
      <c r="D3480" s="4"/>
      <c r="E3480" s="4"/>
      <c r="F3480" s="4"/>
      <c r="G3480" s="4"/>
      <c r="H3480" s="4"/>
      <c r="I3480" s="4"/>
      <c r="J3480" s="4"/>
      <c r="K3480" s="4"/>
      <c r="L3480" s="4"/>
      <c r="M3480" s="4"/>
      <c r="N3480"/>
      <c r="O3480" s="4"/>
      <c r="P3480" s="4"/>
      <c r="Q3480" s="4"/>
      <c r="R3480"/>
      <c r="S3480"/>
      <c r="T3480" s="4"/>
      <c r="U3480" s="4"/>
      <c r="V3480"/>
      <c r="W3480"/>
      <c r="X3480" s="4"/>
    </row>
    <row r="3481" spans="1:24" ht="12.75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</row>
    <row r="3482" spans="1:24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/>
      <c r="W3482"/>
      <c r="X3482" s="4"/>
    </row>
    <row r="3483" spans="1:24" ht="12.75" x14ac:dyDescent="0.2">
      <c r="A3483" s="4"/>
      <c r="B3483" s="4"/>
      <c r="C3483"/>
      <c r="D3483" s="4"/>
      <c r="E3483" s="4"/>
      <c r="F3483" s="4"/>
      <c r="G3483" s="4"/>
      <c r="H3483" s="4"/>
      <c r="I3483" s="4"/>
      <c r="J3483" s="4"/>
      <c r="K3483" s="4"/>
      <c r="L3483" s="4"/>
      <c r="M3483" s="4"/>
      <c r="N3483"/>
      <c r="O3483" s="4"/>
      <c r="P3483" s="4"/>
      <c r="Q3483" s="4"/>
      <c r="R3483"/>
      <c r="S3483"/>
      <c r="T3483" s="4"/>
      <c r="U3483" s="4"/>
      <c r="V3483"/>
      <c r="W3483"/>
      <c r="X3483" s="4"/>
    </row>
    <row r="3484" spans="1:24" ht="12.75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</row>
    <row r="3485" spans="1:24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/>
      <c r="W3485"/>
      <c r="X3485" s="4"/>
    </row>
    <row r="3486" spans="1:24" ht="12.75" x14ac:dyDescent="0.2">
      <c r="A3486" s="4"/>
      <c r="B3486" s="4"/>
      <c r="C3486"/>
      <c r="D3486" s="4"/>
      <c r="E3486" s="4"/>
      <c r="F3486" s="4"/>
      <c r="G3486" s="4"/>
      <c r="H3486" s="4"/>
      <c r="I3486" s="4"/>
      <c r="J3486" s="4"/>
      <c r="K3486" s="4"/>
      <c r="L3486" s="4"/>
      <c r="M3486" s="4"/>
      <c r="N3486"/>
      <c r="O3486" s="4"/>
      <c r="P3486" s="4"/>
      <c r="Q3486" s="4"/>
      <c r="R3486"/>
      <c r="S3486"/>
      <c r="T3486" s="4"/>
      <c r="U3486" s="4"/>
      <c r="V3486"/>
      <c r="W3486"/>
      <c r="X3486" s="4"/>
    </row>
    <row r="3487" spans="1:24" ht="12.75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</row>
    <row r="3488" spans="1:24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/>
      <c r="W3488"/>
      <c r="X3488" s="4"/>
    </row>
    <row r="3489" spans="1:24" ht="12.75" x14ac:dyDescent="0.2">
      <c r="A3489" s="4"/>
      <c r="B3489" s="4"/>
      <c r="C3489"/>
      <c r="D3489" s="4"/>
      <c r="E3489" s="4"/>
      <c r="F3489" s="4"/>
      <c r="G3489" s="4"/>
      <c r="H3489" s="4"/>
      <c r="I3489" s="4"/>
      <c r="J3489" s="4"/>
      <c r="K3489" s="4"/>
      <c r="L3489" s="4"/>
      <c r="M3489" s="4"/>
      <c r="N3489"/>
      <c r="O3489" s="4"/>
      <c r="P3489" s="4"/>
      <c r="Q3489" s="4"/>
      <c r="R3489"/>
      <c r="S3489"/>
      <c r="T3489" s="4"/>
      <c r="U3489" s="4"/>
      <c r="V3489"/>
      <c r="W3489"/>
      <c r="X3489" s="4"/>
    </row>
    <row r="3490" spans="1:24" ht="12.75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</row>
    <row r="3491" spans="1:24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/>
      <c r="W3491"/>
      <c r="X3491" s="4"/>
    </row>
    <row r="3492" spans="1:24" ht="12.75" x14ac:dyDescent="0.2">
      <c r="A3492" s="4"/>
      <c r="B3492" s="4"/>
      <c r="C3492"/>
      <c r="D3492" s="4"/>
      <c r="E3492" s="4"/>
      <c r="F3492" s="4"/>
      <c r="G3492" s="4"/>
      <c r="H3492" s="4"/>
      <c r="I3492" s="4"/>
      <c r="J3492" s="4"/>
      <c r="K3492" s="4"/>
      <c r="L3492" s="4"/>
      <c r="M3492" s="4"/>
      <c r="N3492"/>
      <c r="O3492" s="4"/>
      <c r="P3492" s="4"/>
      <c r="Q3492" s="4"/>
      <c r="R3492"/>
      <c r="S3492"/>
      <c r="T3492" s="4"/>
      <c r="U3492" s="4"/>
      <c r="V3492"/>
      <c r="W3492"/>
      <c r="X3492" s="4"/>
    </row>
    <row r="3493" spans="1:24" ht="12.75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</row>
    <row r="3494" spans="1:24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/>
      <c r="W3494"/>
      <c r="X3494" s="4"/>
    </row>
    <row r="3495" spans="1:24" ht="12.75" x14ac:dyDescent="0.2">
      <c r="A3495" s="4"/>
      <c r="B3495" s="4"/>
      <c r="C3495"/>
      <c r="D3495" s="4"/>
      <c r="E3495" s="4"/>
      <c r="F3495" s="4"/>
      <c r="G3495" s="4"/>
      <c r="H3495" s="4"/>
      <c r="I3495" s="4"/>
      <c r="J3495" s="4"/>
      <c r="K3495" s="4"/>
      <c r="L3495" s="4"/>
      <c r="M3495" s="4"/>
      <c r="N3495"/>
      <c r="O3495" s="4"/>
      <c r="P3495" s="4"/>
      <c r="Q3495" s="4"/>
      <c r="R3495"/>
      <c r="S3495"/>
      <c r="T3495" s="4"/>
      <c r="U3495" s="4"/>
      <c r="V3495"/>
      <c r="W3495"/>
      <c r="X3495" s="4"/>
    </row>
    <row r="3496" spans="1:24" ht="12.75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</row>
    <row r="3497" spans="1:24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 s="4"/>
      <c r="S3497"/>
      <c r="T3497" s="4"/>
      <c r="U3497" s="4"/>
      <c r="V3497"/>
      <c r="W3497"/>
      <c r="X3497" s="4"/>
    </row>
    <row r="3498" spans="1:24" ht="12.75" x14ac:dyDescent="0.2">
      <c r="A3498" s="4"/>
      <c r="B3498" s="4"/>
      <c r="C3498"/>
      <c r="D3498" s="4"/>
      <c r="E3498" s="4"/>
      <c r="F3498" s="4"/>
      <c r="G3498" s="4"/>
      <c r="H3498" s="4"/>
      <c r="I3498" s="4"/>
      <c r="J3498" s="4"/>
      <c r="K3498" s="4"/>
      <c r="L3498" s="4"/>
      <c r="M3498" s="4"/>
      <c r="N3498"/>
      <c r="O3498" s="4"/>
      <c r="P3498" s="4"/>
      <c r="Q3498" s="4"/>
      <c r="R3498" s="4"/>
      <c r="S3498"/>
      <c r="T3498" s="4"/>
      <c r="U3498" s="4"/>
      <c r="V3498"/>
      <c r="W3498"/>
      <c r="X3498" s="4"/>
    </row>
    <row r="3499" spans="1:24" ht="12.75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</row>
    <row r="3500" spans="1:24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 s="4"/>
      <c r="S3500"/>
      <c r="T3500" s="4"/>
      <c r="U3500" s="4"/>
      <c r="V3500"/>
      <c r="W3500"/>
      <c r="X3500" s="4"/>
    </row>
    <row r="3501" spans="1:24" ht="12.75" x14ac:dyDescent="0.2">
      <c r="A3501" s="4"/>
      <c r="B3501" s="4"/>
      <c r="C3501"/>
      <c r="D3501" s="4"/>
      <c r="E3501" s="4"/>
      <c r="F3501" s="4"/>
      <c r="G3501" s="4"/>
      <c r="H3501" s="4"/>
      <c r="I3501" s="4"/>
      <c r="J3501" s="4"/>
      <c r="K3501" s="4"/>
      <c r="L3501" s="4"/>
      <c r="M3501" s="4"/>
      <c r="N3501"/>
      <c r="O3501" s="4"/>
      <c r="P3501" s="4"/>
      <c r="Q3501" s="4"/>
      <c r="R3501" s="4"/>
      <c r="S3501"/>
      <c r="T3501" s="4"/>
      <c r="U3501" s="4"/>
      <c r="V3501"/>
      <c r="W3501"/>
      <c r="X3501" s="4"/>
    </row>
    <row r="3502" spans="1:24" ht="12.75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</row>
    <row r="3503" spans="1:24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/>
      <c r="W3503"/>
      <c r="X3503" s="4"/>
    </row>
    <row r="3504" spans="1:24" ht="12.75" x14ac:dyDescent="0.2">
      <c r="A3504" s="4"/>
      <c r="B3504" s="4"/>
      <c r="C3504"/>
      <c r="D3504" s="4"/>
      <c r="E3504" s="4"/>
      <c r="F3504" s="4"/>
      <c r="G3504" s="4"/>
      <c r="H3504" s="4"/>
      <c r="I3504" s="4"/>
      <c r="J3504" s="4"/>
      <c r="K3504" s="4"/>
      <c r="L3504" s="4"/>
      <c r="M3504" s="4"/>
      <c r="N3504"/>
      <c r="O3504" s="4"/>
      <c r="P3504" s="4"/>
      <c r="Q3504" s="4"/>
      <c r="R3504"/>
      <c r="S3504"/>
      <c r="T3504" s="4"/>
      <c r="U3504" s="4"/>
      <c r="V3504"/>
      <c r="W3504"/>
      <c r="X3504" s="4"/>
    </row>
    <row r="3505" spans="1:24" ht="12.75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</row>
    <row r="3506" spans="1:24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/>
      <c r="W3506"/>
      <c r="X3506" s="4"/>
    </row>
    <row r="3507" spans="1:24" ht="12.75" x14ac:dyDescent="0.2">
      <c r="A3507" s="4"/>
      <c r="B3507" s="4"/>
      <c r="C3507"/>
      <c r="D3507" s="4"/>
      <c r="E3507" s="4"/>
      <c r="F3507" s="4"/>
      <c r="G3507" s="4"/>
      <c r="H3507" s="4"/>
      <c r="I3507" s="4"/>
      <c r="J3507" s="4"/>
      <c r="K3507" s="4"/>
      <c r="L3507" s="4"/>
      <c r="M3507" s="4"/>
      <c r="N3507"/>
      <c r="O3507" s="4"/>
      <c r="P3507" s="4"/>
      <c r="Q3507" s="4"/>
      <c r="R3507"/>
      <c r="S3507"/>
      <c r="T3507" s="4"/>
      <c r="U3507" s="4"/>
      <c r="V3507"/>
      <c r="W3507"/>
      <c r="X3507" s="4"/>
    </row>
    <row r="3508" spans="1:24" ht="12.75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</row>
    <row r="3509" spans="1:24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/>
      <c r="W3509"/>
      <c r="X3509" s="4"/>
    </row>
    <row r="3510" spans="1:24" ht="12.75" x14ac:dyDescent="0.2">
      <c r="A3510" s="4"/>
      <c r="B3510" s="4"/>
      <c r="C3510"/>
      <c r="D3510" s="4"/>
      <c r="E3510" s="4"/>
      <c r="F3510" s="4"/>
      <c r="G3510" s="4"/>
      <c r="H3510" s="4"/>
      <c r="I3510" s="4"/>
      <c r="J3510" s="4"/>
      <c r="K3510" s="4"/>
      <c r="L3510" s="4"/>
      <c r="M3510" s="4"/>
      <c r="N3510"/>
      <c r="O3510" s="4"/>
      <c r="P3510" s="4"/>
      <c r="Q3510" s="4"/>
      <c r="R3510"/>
      <c r="S3510"/>
      <c r="T3510" s="4"/>
      <c r="U3510" s="4"/>
      <c r="V3510"/>
      <c r="W3510"/>
      <c r="X3510" s="4"/>
    </row>
    <row r="3511" spans="1:24" ht="12.75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</row>
    <row r="3512" spans="1:24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 s="4"/>
      <c r="S3512"/>
      <c r="T3512"/>
      <c r="U3512" s="4"/>
      <c r="V3512"/>
      <c r="W3512"/>
      <c r="X3512" s="4"/>
    </row>
    <row r="3513" spans="1:24" ht="12.75" x14ac:dyDescent="0.2">
      <c r="A3513" s="4"/>
      <c r="B3513" s="4"/>
      <c r="C3513"/>
      <c r="D3513" s="4"/>
      <c r="E3513" s="4"/>
      <c r="F3513" s="4"/>
      <c r="G3513" s="4"/>
      <c r="H3513" s="4"/>
      <c r="I3513" s="4"/>
      <c r="J3513" s="4"/>
      <c r="K3513" s="4"/>
      <c r="L3513" s="4"/>
      <c r="M3513" s="4"/>
      <c r="N3513"/>
      <c r="O3513" s="4"/>
      <c r="P3513" s="4"/>
      <c r="Q3513" s="4"/>
      <c r="R3513" s="4"/>
      <c r="S3513"/>
      <c r="T3513"/>
      <c r="U3513" s="4"/>
      <c r="V3513"/>
      <c r="W3513"/>
      <c r="X3513" s="4"/>
    </row>
    <row r="3514" spans="1:24" ht="12.75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</row>
    <row r="3515" spans="1:24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/>
      <c r="W3515"/>
      <c r="X3515" s="4"/>
    </row>
    <row r="3516" spans="1:24" ht="12.75" x14ac:dyDescent="0.2">
      <c r="A3516" s="4"/>
      <c r="B3516" s="4"/>
      <c r="C3516"/>
      <c r="D3516" s="4"/>
      <c r="E3516" s="4"/>
      <c r="F3516" s="4"/>
      <c r="G3516" s="4"/>
      <c r="H3516" s="4"/>
      <c r="I3516" s="4"/>
      <c r="J3516" s="4"/>
      <c r="K3516" s="4"/>
      <c r="L3516" s="4"/>
      <c r="M3516" s="4"/>
      <c r="N3516"/>
      <c r="O3516" s="4"/>
      <c r="P3516" s="4"/>
      <c r="Q3516" s="4"/>
      <c r="R3516"/>
      <c r="S3516"/>
      <c r="T3516" s="4"/>
      <c r="U3516" s="4"/>
      <c r="V3516"/>
      <c r="W3516"/>
      <c r="X3516" s="4"/>
    </row>
    <row r="3517" spans="1:24" ht="12.75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</row>
    <row r="3518" spans="1:24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/>
      <c r="W3518"/>
      <c r="X3518" s="4"/>
    </row>
    <row r="3519" spans="1:24" ht="12.75" x14ac:dyDescent="0.2">
      <c r="A3519" s="4"/>
      <c r="B3519" s="4"/>
      <c r="C3519"/>
      <c r="D3519" s="4"/>
      <c r="E3519" s="4"/>
      <c r="F3519" s="4"/>
      <c r="G3519" s="4"/>
      <c r="H3519" s="4"/>
      <c r="I3519" s="4"/>
      <c r="J3519" s="4"/>
      <c r="K3519" s="4"/>
      <c r="L3519" s="4"/>
      <c r="M3519" s="4"/>
      <c r="N3519"/>
      <c r="O3519" s="4"/>
      <c r="P3519" s="4"/>
      <c r="Q3519" s="4"/>
      <c r="R3519"/>
      <c r="S3519"/>
      <c r="T3519" s="4"/>
      <c r="U3519" s="4"/>
      <c r="V3519"/>
      <c r="W3519"/>
      <c r="X3519" s="4"/>
    </row>
    <row r="3520" spans="1:24" ht="12.75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</row>
    <row r="3521" spans="1:24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/>
      <c r="W3521"/>
      <c r="X3521" s="4"/>
    </row>
    <row r="3522" spans="1:24" ht="12.75" x14ac:dyDescent="0.2">
      <c r="A3522" s="4"/>
      <c r="B3522" s="4"/>
      <c r="C3522"/>
      <c r="D3522" s="4"/>
      <c r="E3522" s="4"/>
      <c r="F3522" s="4"/>
      <c r="G3522" s="4"/>
      <c r="H3522" s="4"/>
      <c r="I3522" s="4"/>
      <c r="J3522" s="4"/>
      <c r="K3522" s="4"/>
      <c r="L3522" s="4"/>
      <c r="M3522" s="4"/>
      <c r="N3522"/>
      <c r="O3522" s="4"/>
      <c r="P3522" s="4"/>
      <c r="Q3522" s="4"/>
      <c r="R3522"/>
      <c r="S3522"/>
      <c r="T3522" s="4"/>
      <c r="U3522" s="4"/>
      <c r="V3522"/>
      <c r="W3522"/>
      <c r="X3522" s="4"/>
    </row>
    <row r="3523" spans="1:24" ht="12.75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</row>
    <row r="3524" spans="1:24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/>
      <c r="W3524"/>
      <c r="X3524" s="4"/>
    </row>
    <row r="3525" spans="1:24" ht="12.75" x14ac:dyDescent="0.2">
      <c r="A3525" s="4"/>
      <c r="B3525" s="4"/>
      <c r="C3525"/>
      <c r="D3525" s="4"/>
      <c r="E3525" s="4"/>
      <c r="F3525" s="4"/>
      <c r="G3525" s="4"/>
      <c r="H3525" s="4"/>
      <c r="I3525" s="4"/>
      <c r="J3525" s="4"/>
      <c r="K3525" s="4"/>
      <c r="L3525" s="4"/>
      <c r="M3525" s="4"/>
      <c r="N3525"/>
      <c r="O3525" s="4"/>
      <c r="P3525" s="4"/>
      <c r="Q3525" s="4"/>
      <c r="R3525"/>
      <c r="S3525"/>
      <c r="T3525" s="4"/>
      <c r="U3525" s="4"/>
      <c r="V3525"/>
      <c r="W3525"/>
      <c r="X3525" s="4"/>
    </row>
    <row r="3526" spans="1:24" ht="12.75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</row>
    <row r="3527" spans="1:24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/>
      <c r="W3527"/>
      <c r="X3527" s="4"/>
    </row>
    <row r="3528" spans="1:24" ht="12.75" x14ac:dyDescent="0.2">
      <c r="A3528" s="4"/>
      <c r="B3528" s="4"/>
      <c r="C3528"/>
      <c r="D3528" s="4"/>
      <c r="E3528" s="4"/>
      <c r="F3528" s="4"/>
      <c r="G3528" s="4"/>
      <c r="H3528" s="4"/>
      <c r="I3528" s="4"/>
      <c r="J3528" s="4"/>
      <c r="K3528" s="4"/>
      <c r="L3528" s="4"/>
      <c r="M3528" s="4"/>
      <c r="N3528"/>
      <c r="O3528" s="4"/>
      <c r="P3528" s="4"/>
      <c r="Q3528" s="4"/>
      <c r="R3528"/>
      <c r="S3528"/>
      <c r="T3528" s="4"/>
      <c r="U3528" s="4"/>
      <c r="V3528"/>
      <c r="W3528"/>
      <c r="X3528" s="4"/>
    </row>
    <row r="3529" spans="1:24" ht="12.75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</row>
    <row r="3530" spans="1:24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/>
      <c r="W3530"/>
      <c r="X3530" s="4"/>
    </row>
    <row r="3531" spans="1:24" ht="12.75" x14ac:dyDescent="0.2">
      <c r="A3531" s="4"/>
      <c r="B3531" s="4"/>
      <c r="C3531"/>
      <c r="D3531" s="4"/>
      <c r="E3531" s="4"/>
      <c r="F3531" s="4"/>
      <c r="G3531" s="4"/>
      <c r="H3531" s="4"/>
      <c r="I3531" s="4"/>
      <c r="J3531" s="4"/>
      <c r="K3531" s="4"/>
      <c r="L3531" s="4"/>
      <c r="M3531" s="4"/>
      <c r="N3531"/>
      <c r="O3531" s="4"/>
      <c r="P3531" s="4"/>
      <c r="Q3531" s="4"/>
      <c r="R3531"/>
      <c r="S3531"/>
      <c r="T3531" s="4"/>
      <c r="U3531" s="4"/>
      <c r="V3531"/>
      <c r="W3531"/>
      <c r="X3531" s="4"/>
    </row>
    <row r="3532" spans="1:24" ht="12.75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</row>
    <row r="3533" spans="1:24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/>
      <c r="W3533"/>
      <c r="X3533" s="4"/>
    </row>
    <row r="3534" spans="1:24" ht="12.75" x14ac:dyDescent="0.2">
      <c r="A3534" s="4"/>
      <c r="B3534" s="4"/>
      <c r="C3534"/>
      <c r="D3534" s="4"/>
      <c r="E3534" s="4"/>
      <c r="F3534" s="4"/>
      <c r="G3534" s="4"/>
      <c r="H3534" s="4"/>
      <c r="I3534" s="4"/>
      <c r="J3534" s="4"/>
      <c r="K3534" s="4"/>
      <c r="L3534" s="4"/>
      <c r="M3534" s="4"/>
      <c r="N3534"/>
      <c r="O3534" s="4"/>
      <c r="P3534" s="4"/>
      <c r="Q3534" s="4"/>
      <c r="R3534"/>
      <c r="S3534"/>
      <c r="T3534" s="4"/>
      <c r="U3534" s="4"/>
      <c r="V3534"/>
      <c r="W3534"/>
      <c r="X3534" s="4"/>
    </row>
    <row r="3535" spans="1:24" ht="12.75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</row>
    <row r="3536" spans="1:24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/>
      <c r="W3536"/>
      <c r="X3536" s="4"/>
    </row>
    <row r="3537" spans="1:24" ht="12.75" x14ac:dyDescent="0.2">
      <c r="A3537" s="4"/>
      <c r="B3537" s="4"/>
      <c r="C3537"/>
      <c r="D3537" s="4"/>
      <c r="E3537" s="4"/>
      <c r="F3537" s="4"/>
      <c r="G3537" s="4"/>
      <c r="H3537" s="4"/>
      <c r="I3537" s="4"/>
      <c r="J3537" s="4"/>
      <c r="K3537" s="4"/>
      <c r="L3537" s="4"/>
      <c r="M3537" s="4"/>
      <c r="N3537"/>
      <c r="O3537" s="4"/>
      <c r="P3537" s="4"/>
      <c r="Q3537" s="4"/>
      <c r="R3537"/>
      <c r="S3537"/>
      <c r="T3537" s="4"/>
      <c r="U3537" s="4"/>
      <c r="V3537"/>
      <c r="W3537"/>
      <c r="X3537" s="4"/>
    </row>
    <row r="3538" spans="1:24" ht="12.75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</row>
    <row r="3539" spans="1:24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/>
      <c r="W3539"/>
      <c r="X3539" s="4"/>
    </row>
    <row r="3540" spans="1:24" ht="12.75" x14ac:dyDescent="0.2">
      <c r="A3540" s="4"/>
      <c r="B3540" s="4"/>
      <c r="C3540"/>
      <c r="D3540" s="4"/>
      <c r="E3540" s="4"/>
      <c r="F3540" s="4"/>
      <c r="G3540" s="4"/>
      <c r="H3540" s="4"/>
      <c r="I3540" s="4"/>
      <c r="J3540" s="4"/>
      <c r="K3540" s="4"/>
      <c r="L3540" s="4"/>
      <c r="M3540" s="4"/>
      <c r="N3540"/>
      <c r="O3540" s="4"/>
      <c r="P3540" s="4"/>
      <c r="Q3540" s="4"/>
      <c r="R3540"/>
      <c r="S3540"/>
      <c r="T3540" s="4"/>
      <c r="U3540" s="4"/>
      <c r="V3540"/>
      <c r="W3540"/>
      <c r="X3540" s="4"/>
    </row>
    <row r="3541" spans="1:24" ht="12.75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</row>
    <row r="3542" spans="1:24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/>
      <c r="W3542"/>
      <c r="X3542" s="4"/>
    </row>
    <row r="3543" spans="1:24" ht="12.75" x14ac:dyDescent="0.2">
      <c r="A3543" s="4"/>
      <c r="B3543" s="4"/>
      <c r="C3543"/>
      <c r="D3543" s="4"/>
      <c r="E3543" s="4"/>
      <c r="F3543" s="4"/>
      <c r="G3543" s="4"/>
      <c r="H3543" s="4"/>
      <c r="I3543" s="4"/>
      <c r="J3543" s="4"/>
      <c r="K3543" s="4"/>
      <c r="L3543" s="4"/>
      <c r="M3543" s="4"/>
      <c r="N3543"/>
      <c r="O3543" s="4"/>
      <c r="P3543" s="4"/>
      <c r="Q3543" s="4"/>
      <c r="R3543"/>
      <c r="S3543"/>
      <c r="T3543" s="4"/>
      <c r="U3543" s="4"/>
      <c r="V3543"/>
      <c r="W3543"/>
      <c r="X3543" s="4"/>
    </row>
    <row r="3544" spans="1:24" ht="12.75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</row>
    <row r="3545" spans="1:24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/>
      <c r="S3545"/>
      <c r="T3545" s="4"/>
      <c r="U3545" s="4"/>
      <c r="V3545"/>
      <c r="W3545"/>
      <c r="X3545" s="4"/>
    </row>
    <row r="3546" spans="1:24" ht="12.75" x14ac:dyDescent="0.2">
      <c r="A3546" s="4"/>
      <c r="B3546" s="4"/>
      <c r="C3546"/>
      <c r="D3546" s="4"/>
      <c r="E3546" s="4"/>
      <c r="F3546" s="4"/>
      <c r="G3546" s="4"/>
      <c r="H3546" s="4"/>
      <c r="I3546" s="4"/>
      <c r="J3546" s="4"/>
      <c r="K3546" s="4"/>
      <c r="L3546" s="4"/>
      <c r="M3546" s="4"/>
      <c r="N3546"/>
      <c r="O3546" s="4"/>
      <c r="P3546" s="4"/>
      <c r="Q3546" s="4"/>
      <c r="R3546"/>
      <c r="S3546"/>
      <c r="T3546" s="4"/>
      <c r="U3546" s="4"/>
      <c r="V3546"/>
      <c r="W3546"/>
      <c r="X3546" s="4"/>
    </row>
    <row r="3547" spans="1:24" ht="12.75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</row>
    <row r="3548" spans="1:24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/>
      <c r="W3548"/>
      <c r="X3548" s="4"/>
    </row>
    <row r="3549" spans="1:24" ht="12.75" x14ac:dyDescent="0.2">
      <c r="A3549" s="4"/>
      <c r="B3549" s="4"/>
      <c r="C3549"/>
      <c r="D3549" s="4"/>
      <c r="E3549" s="4"/>
      <c r="F3549" s="4"/>
      <c r="G3549" s="4"/>
      <c r="H3549" s="4"/>
      <c r="I3549" s="4"/>
      <c r="J3549" s="4"/>
      <c r="K3549" s="4"/>
      <c r="L3549" s="4"/>
      <c r="M3549" s="4"/>
      <c r="N3549"/>
      <c r="O3549" s="4"/>
      <c r="P3549" s="4"/>
      <c r="Q3549" s="4"/>
      <c r="R3549"/>
      <c r="S3549"/>
      <c r="T3549" s="4"/>
      <c r="U3549" s="4"/>
      <c r="V3549"/>
      <c r="W3549"/>
      <c r="X3549" s="4"/>
    </row>
    <row r="3550" spans="1:24" ht="12.75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</row>
    <row r="3551" spans="1:24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 s="4"/>
      <c r="S3551"/>
      <c r="T3551" s="4"/>
      <c r="U3551" s="4"/>
      <c r="V3551"/>
      <c r="W3551"/>
      <c r="X3551" s="4"/>
    </row>
    <row r="3552" spans="1:24" ht="12.75" x14ac:dyDescent="0.2">
      <c r="A3552" s="4"/>
      <c r="B3552" s="4"/>
      <c r="C3552"/>
      <c r="D3552" s="4"/>
      <c r="E3552" s="4"/>
      <c r="F3552" s="4"/>
      <c r="G3552" s="4"/>
      <c r="H3552" s="4"/>
      <c r="I3552" s="4"/>
      <c r="J3552" s="4"/>
      <c r="K3552" s="4"/>
      <c r="L3552" s="4"/>
      <c r="M3552" s="4"/>
      <c r="N3552"/>
      <c r="O3552" s="4"/>
      <c r="P3552" s="4"/>
      <c r="Q3552" s="4"/>
      <c r="R3552" s="4"/>
      <c r="S3552"/>
      <c r="T3552" s="4"/>
      <c r="U3552" s="4"/>
      <c r="V3552"/>
      <c r="W3552"/>
      <c r="X3552" s="4"/>
    </row>
    <row r="3553" spans="1:24" ht="12.75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</row>
    <row r="3554" spans="1:24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/>
      <c r="W3554"/>
      <c r="X3554" s="4"/>
    </row>
    <row r="3555" spans="1:24" ht="12.75" x14ac:dyDescent="0.2">
      <c r="A3555" s="4"/>
      <c r="B3555" s="4"/>
      <c r="C3555"/>
      <c r="D3555" s="4"/>
      <c r="E3555" s="4"/>
      <c r="F3555" s="4"/>
      <c r="G3555" s="4"/>
      <c r="H3555" s="4"/>
      <c r="I3555" s="4"/>
      <c r="J3555" s="4"/>
      <c r="K3555" s="4"/>
      <c r="L3555" s="4"/>
      <c r="M3555" s="4"/>
      <c r="N3555"/>
      <c r="O3555" s="4"/>
      <c r="P3555" s="4"/>
      <c r="Q3555" s="4"/>
      <c r="R3555"/>
      <c r="S3555"/>
      <c r="T3555" s="4"/>
      <c r="U3555" s="4"/>
      <c r="V3555"/>
      <c r="W3555"/>
      <c r="X3555" s="4"/>
    </row>
    <row r="3556" spans="1:24" ht="12.75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</row>
    <row r="3557" spans="1:24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/>
      <c r="W3557"/>
      <c r="X3557" s="4"/>
    </row>
    <row r="3558" spans="1:24" ht="12.75" x14ac:dyDescent="0.2">
      <c r="A3558" s="4"/>
      <c r="B3558" s="4"/>
      <c r="C3558"/>
      <c r="D3558" s="4"/>
      <c r="E3558" s="4"/>
      <c r="F3558" s="4"/>
      <c r="G3558" s="4"/>
      <c r="H3558" s="4"/>
      <c r="I3558" s="4"/>
      <c r="J3558" s="4"/>
      <c r="K3558" s="4"/>
      <c r="L3558" s="4"/>
      <c r="M3558" s="4"/>
      <c r="N3558"/>
      <c r="O3558" s="4"/>
      <c r="P3558" s="4"/>
      <c r="Q3558" s="4"/>
      <c r="R3558"/>
      <c r="S3558"/>
      <c r="T3558" s="4"/>
      <c r="U3558" s="4"/>
      <c r="V3558"/>
      <c r="W3558"/>
      <c r="X3558" s="4"/>
    </row>
    <row r="3559" spans="1:24" ht="12.75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</row>
    <row r="3560" spans="1:24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/>
      <c r="W3560"/>
      <c r="X3560" s="4"/>
    </row>
    <row r="3561" spans="1:24" ht="12.75" x14ac:dyDescent="0.2">
      <c r="A3561" s="4"/>
      <c r="B3561" s="4"/>
      <c r="C3561"/>
      <c r="D3561" s="4"/>
      <c r="E3561" s="4"/>
      <c r="F3561" s="4"/>
      <c r="G3561" s="4"/>
      <c r="H3561" s="4"/>
      <c r="I3561" s="4"/>
      <c r="J3561" s="4"/>
      <c r="K3561" s="4"/>
      <c r="L3561" s="4"/>
      <c r="M3561" s="4"/>
      <c r="N3561"/>
      <c r="O3561" s="4"/>
      <c r="P3561" s="4"/>
      <c r="Q3561" s="4"/>
      <c r="R3561"/>
      <c r="S3561"/>
      <c r="T3561" s="4"/>
      <c r="U3561" s="4"/>
      <c r="V3561"/>
      <c r="W3561"/>
      <c r="X3561" s="4"/>
    </row>
    <row r="3562" spans="1:24" ht="12.75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</row>
    <row r="3563" spans="1:24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 s="4"/>
      <c r="S3563"/>
      <c r="T3563"/>
      <c r="U3563" s="4"/>
      <c r="V3563"/>
      <c r="W3563"/>
      <c r="X3563" s="4"/>
    </row>
    <row r="3564" spans="1:24" ht="12.75" x14ac:dyDescent="0.2">
      <c r="A3564" s="4"/>
      <c r="B3564" s="4"/>
      <c r="C3564"/>
      <c r="D3564" s="4"/>
      <c r="E3564" s="4"/>
      <c r="F3564" s="4"/>
      <c r="G3564" s="4"/>
      <c r="H3564" s="4"/>
      <c r="I3564" s="4"/>
      <c r="J3564" s="4"/>
      <c r="K3564" s="4"/>
      <c r="L3564" s="4"/>
      <c r="M3564" s="4"/>
      <c r="N3564"/>
      <c r="O3564" s="4"/>
      <c r="P3564" s="4"/>
      <c r="Q3564" s="4"/>
      <c r="R3564" s="4"/>
      <c r="S3564"/>
      <c r="T3564"/>
      <c r="U3564" s="4"/>
      <c r="V3564"/>
      <c r="W3564"/>
      <c r="X3564" s="4"/>
    </row>
    <row r="3565" spans="1:24" ht="12.75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</row>
    <row r="3566" spans="1:24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/>
      <c r="W3566"/>
      <c r="X3566" s="4"/>
    </row>
    <row r="3567" spans="1:24" ht="12.75" x14ac:dyDescent="0.2">
      <c r="A3567" s="4"/>
      <c r="B3567" s="4"/>
      <c r="C3567"/>
      <c r="D3567" s="4"/>
      <c r="E3567" s="4"/>
      <c r="F3567" s="4"/>
      <c r="G3567" s="4"/>
      <c r="H3567" s="4"/>
      <c r="I3567" s="4"/>
      <c r="J3567" s="4"/>
      <c r="K3567" s="4"/>
      <c r="L3567" s="4"/>
      <c r="M3567" s="4"/>
      <c r="N3567"/>
      <c r="O3567" s="4"/>
      <c r="P3567" s="4"/>
      <c r="Q3567" s="4"/>
      <c r="R3567"/>
      <c r="S3567"/>
      <c r="T3567" s="4"/>
      <c r="U3567" s="4"/>
      <c r="V3567"/>
      <c r="W3567"/>
      <c r="X3567" s="4"/>
    </row>
    <row r="3568" spans="1:24" ht="12.75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</row>
    <row r="3569" spans="1:24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/>
      <c r="X3569" s="4"/>
    </row>
    <row r="3570" spans="1:24" ht="12.75" x14ac:dyDescent="0.2">
      <c r="A3570" s="4"/>
      <c r="B3570" s="4"/>
      <c r="C3570"/>
      <c r="D3570" s="4"/>
      <c r="E3570" s="4"/>
      <c r="F3570" s="4"/>
      <c r="G3570" s="4"/>
      <c r="H3570" s="4"/>
      <c r="I3570" s="4"/>
      <c r="J3570" s="4"/>
      <c r="K3570" s="4"/>
      <c r="L3570" s="4"/>
      <c r="M3570" s="4"/>
      <c r="N3570"/>
      <c r="O3570" s="4"/>
      <c r="P3570" s="4"/>
      <c r="Q3570" s="4"/>
      <c r="R3570" s="4"/>
      <c r="S3570"/>
      <c r="T3570"/>
      <c r="U3570" s="4"/>
      <c r="V3570"/>
      <c r="W3570"/>
      <c r="X3570" s="4"/>
    </row>
    <row r="3571" spans="1:24" ht="12.75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</row>
    <row r="3572" spans="1:24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/>
      <c r="W3572"/>
      <c r="X3572" s="4"/>
    </row>
    <row r="3573" spans="1:24" ht="12.75" x14ac:dyDescent="0.2">
      <c r="A3573" s="4"/>
      <c r="B3573" s="4"/>
      <c r="C3573"/>
      <c r="D3573" s="4"/>
      <c r="E3573" s="4"/>
      <c r="F3573" s="4"/>
      <c r="G3573" s="4"/>
      <c r="H3573" s="4"/>
      <c r="I3573" s="4"/>
      <c r="J3573" s="4"/>
      <c r="K3573" s="4"/>
      <c r="L3573" s="4"/>
      <c r="M3573" s="4"/>
      <c r="N3573"/>
      <c r="O3573" s="4"/>
      <c r="P3573" s="4"/>
      <c r="Q3573" s="4"/>
      <c r="R3573"/>
      <c r="S3573"/>
      <c r="T3573" s="4"/>
      <c r="U3573" s="4"/>
      <c r="V3573"/>
      <c r="W3573"/>
      <c r="X3573" s="4"/>
    </row>
    <row r="3574" spans="1:24" ht="12.75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</row>
    <row r="3575" spans="1:24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/>
      <c r="W3575"/>
      <c r="X3575" s="4"/>
    </row>
    <row r="3576" spans="1:24" ht="12.75" x14ac:dyDescent="0.2">
      <c r="A3576" s="4"/>
      <c r="B3576" s="4"/>
      <c r="C3576"/>
      <c r="D3576" s="4"/>
      <c r="E3576" s="4"/>
      <c r="F3576" s="4"/>
      <c r="G3576" s="4"/>
      <c r="H3576" s="4"/>
      <c r="I3576" s="4"/>
      <c r="J3576" s="4"/>
      <c r="K3576" s="4"/>
      <c r="L3576" s="4"/>
      <c r="M3576" s="4"/>
      <c r="N3576"/>
      <c r="O3576" s="4"/>
      <c r="P3576" s="4"/>
      <c r="Q3576" s="4"/>
      <c r="R3576"/>
      <c r="S3576"/>
      <c r="T3576" s="4"/>
      <c r="U3576" s="4"/>
      <c r="V3576"/>
      <c r="W3576"/>
      <c r="X3576" s="4"/>
    </row>
    <row r="3577" spans="1:24" ht="12.75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</row>
    <row r="3578" spans="1:24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/>
      <c r="W3578"/>
      <c r="X3578" s="4"/>
    </row>
    <row r="3579" spans="1:24" ht="12.75" x14ac:dyDescent="0.2">
      <c r="A3579" s="4"/>
      <c r="B3579" s="4"/>
      <c r="C3579"/>
      <c r="D3579" s="4"/>
      <c r="E3579" s="4"/>
      <c r="F3579" s="4"/>
      <c r="G3579" s="4"/>
      <c r="H3579" s="4"/>
      <c r="I3579" s="4"/>
      <c r="J3579" s="4"/>
      <c r="K3579" s="4"/>
      <c r="L3579" s="4"/>
      <c r="M3579" s="4"/>
      <c r="N3579"/>
      <c r="O3579" s="4"/>
      <c r="P3579" s="4"/>
      <c r="Q3579" s="4"/>
      <c r="R3579"/>
      <c r="S3579"/>
      <c r="T3579" s="4"/>
      <c r="U3579" s="4"/>
      <c r="V3579"/>
      <c r="W3579"/>
      <c r="X3579" s="4"/>
    </row>
    <row r="3580" spans="1:24" ht="12.75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</row>
    <row r="3581" spans="1:24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/>
      <c r="W3581"/>
      <c r="X3581" s="4"/>
    </row>
    <row r="3582" spans="1:24" ht="12.75" x14ac:dyDescent="0.2">
      <c r="A3582" s="4"/>
      <c r="B3582" s="4"/>
      <c r="C3582"/>
      <c r="D3582" s="4"/>
      <c r="E3582" s="4"/>
      <c r="F3582" s="4"/>
      <c r="G3582" s="4"/>
      <c r="H3582" s="4"/>
      <c r="I3582" s="4"/>
      <c r="J3582" s="4"/>
      <c r="K3582" s="4"/>
      <c r="L3582" s="4"/>
      <c r="M3582" s="4"/>
      <c r="N3582"/>
      <c r="O3582" s="4"/>
      <c r="P3582" s="4"/>
      <c r="Q3582" s="4"/>
      <c r="R3582"/>
      <c r="S3582"/>
      <c r="T3582" s="4"/>
      <c r="U3582" s="4"/>
      <c r="V3582"/>
      <c r="W3582"/>
      <c r="X3582" s="4"/>
    </row>
    <row r="3583" spans="1:24" ht="12.75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</row>
    <row r="3584" spans="1:24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/>
      <c r="W3584"/>
      <c r="X3584" s="4"/>
    </row>
    <row r="3585" spans="1:24" ht="12.75" x14ac:dyDescent="0.2">
      <c r="A3585" s="4"/>
      <c r="B3585" s="4"/>
      <c r="C3585"/>
      <c r="D3585" s="4"/>
      <c r="E3585" s="4"/>
      <c r="F3585" s="4"/>
      <c r="G3585" s="4"/>
      <c r="H3585" s="4"/>
      <c r="I3585" s="4"/>
      <c r="J3585" s="4"/>
      <c r="K3585" s="4"/>
      <c r="L3585" s="4"/>
      <c r="M3585" s="4"/>
      <c r="N3585"/>
      <c r="O3585" s="4"/>
      <c r="P3585" s="4"/>
      <c r="Q3585" s="4"/>
      <c r="R3585"/>
      <c r="S3585"/>
      <c r="T3585" s="4"/>
      <c r="U3585" s="4"/>
      <c r="V3585"/>
      <c r="W3585"/>
      <c r="X3585" s="4"/>
    </row>
    <row r="3586" spans="1:24" ht="12.75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</row>
    <row r="3587" spans="1:24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/>
      <c r="W3587"/>
      <c r="X3587" s="4"/>
    </row>
    <row r="3588" spans="1:24" ht="12.75" x14ac:dyDescent="0.2">
      <c r="A3588" s="4"/>
      <c r="B3588" s="4"/>
      <c r="C3588"/>
      <c r="D3588" s="4"/>
      <c r="E3588" s="4"/>
      <c r="F3588" s="4"/>
      <c r="G3588" s="4"/>
      <c r="H3588" s="4"/>
      <c r="I3588" s="4"/>
      <c r="J3588" s="4"/>
      <c r="K3588" s="4"/>
      <c r="L3588" s="4"/>
      <c r="M3588" s="4"/>
      <c r="N3588"/>
      <c r="O3588" s="4"/>
      <c r="P3588" s="4"/>
      <c r="Q3588" s="4"/>
      <c r="R3588"/>
      <c r="S3588"/>
      <c r="T3588" s="4"/>
      <c r="U3588" s="4"/>
      <c r="V3588"/>
      <c r="W3588"/>
      <c r="X3588" s="4"/>
    </row>
    <row r="3589" spans="1:24" ht="12.75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</row>
    <row r="3590" spans="1:24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/>
      <c r="W3590"/>
      <c r="X3590" s="4"/>
    </row>
    <row r="3591" spans="1:24" ht="12.75" x14ac:dyDescent="0.2">
      <c r="A3591" s="4"/>
      <c r="B3591" s="4"/>
      <c r="C3591"/>
      <c r="D3591" s="4"/>
      <c r="E3591" s="4"/>
      <c r="F3591" s="4"/>
      <c r="G3591" s="4"/>
      <c r="H3591" s="4"/>
      <c r="I3591" s="4"/>
      <c r="J3591" s="4"/>
      <c r="K3591" s="4"/>
      <c r="L3591" s="4"/>
      <c r="M3591" s="4"/>
      <c r="N3591"/>
      <c r="O3591" s="4"/>
      <c r="P3591" s="4"/>
      <c r="Q3591" s="4"/>
      <c r="R3591"/>
      <c r="S3591"/>
      <c r="T3591" s="4"/>
      <c r="U3591" s="4"/>
      <c r="V3591"/>
      <c r="W3591"/>
      <c r="X3591" s="4"/>
    </row>
    <row r="3592" spans="1:24" ht="12.75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</row>
    <row r="3593" spans="1:24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/>
      <c r="W3593"/>
      <c r="X3593" s="4"/>
    </row>
    <row r="3594" spans="1:24" ht="12.75" x14ac:dyDescent="0.2">
      <c r="A3594" s="4"/>
      <c r="B3594" s="4"/>
      <c r="C3594"/>
      <c r="D3594" s="4"/>
      <c r="E3594" s="4"/>
      <c r="F3594" s="4"/>
      <c r="G3594" s="4"/>
      <c r="H3594" s="4"/>
      <c r="I3594" s="4"/>
      <c r="J3594" s="4"/>
      <c r="K3594" s="4"/>
      <c r="L3594" s="4"/>
      <c r="M3594" s="4"/>
      <c r="N3594"/>
      <c r="O3594" s="4"/>
      <c r="P3594" s="4"/>
      <c r="Q3594" s="4"/>
      <c r="R3594"/>
      <c r="S3594"/>
      <c r="T3594" s="4"/>
      <c r="U3594" s="4"/>
      <c r="V3594"/>
      <c r="W3594"/>
      <c r="X3594" s="4"/>
    </row>
    <row r="3595" spans="1:24" ht="12.75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</row>
    <row r="3596" spans="1:24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 s="4"/>
      <c r="S3596"/>
      <c r="T3596" s="4"/>
      <c r="U3596" s="4"/>
      <c r="V3596"/>
      <c r="W3596"/>
      <c r="X3596" s="4"/>
    </row>
    <row r="3597" spans="1:24" ht="12.75" x14ac:dyDescent="0.2">
      <c r="A3597" s="4"/>
      <c r="B3597" s="4"/>
      <c r="C3597"/>
      <c r="D3597" s="4"/>
      <c r="E3597" s="4"/>
      <c r="F3597" s="4"/>
      <c r="G3597" s="4"/>
      <c r="H3597" s="4"/>
      <c r="I3597" s="4"/>
      <c r="J3597" s="4"/>
      <c r="K3597" s="4"/>
      <c r="L3597" s="4"/>
      <c r="M3597" s="4"/>
      <c r="N3597"/>
      <c r="O3597" s="4"/>
      <c r="P3597" s="4"/>
      <c r="Q3597" s="4"/>
      <c r="R3597" s="4"/>
      <c r="S3597"/>
      <c r="T3597" s="4"/>
      <c r="U3597" s="4"/>
      <c r="V3597"/>
      <c r="W3597"/>
      <c r="X3597" s="4"/>
    </row>
    <row r="3598" spans="1:24" ht="12.75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</row>
    <row r="3599" spans="1:24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/>
      <c r="W3599"/>
      <c r="X3599" s="4"/>
    </row>
    <row r="3600" spans="1:24" ht="12.75" x14ac:dyDescent="0.2">
      <c r="A3600" s="4"/>
      <c r="B3600" s="4"/>
      <c r="C3600"/>
      <c r="D3600" s="4"/>
      <c r="E3600" s="4"/>
      <c r="F3600" s="4"/>
      <c r="G3600" s="4"/>
      <c r="H3600" s="4"/>
      <c r="I3600" s="4"/>
      <c r="J3600" s="4"/>
      <c r="K3600" s="4"/>
      <c r="L3600" s="4"/>
      <c r="M3600" s="4"/>
      <c r="N3600"/>
      <c r="O3600" s="4"/>
      <c r="P3600" s="4"/>
      <c r="Q3600" s="4"/>
      <c r="R3600"/>
      <c r="S3600"/>
      <c r="T3600" s="4"/>
      <c r="U3600" s="4"/>
      <c r="V3600"/>
      <c r="W3600"/>
      <c r="X3600" s="4"/>
    </row>
    <row r="3601" spans="1:24" ht="12.75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</row>
    <row r="3602" spans="1:24" ht="12.75" x14ac:dyDescent="0.2">
      <c r="A3602" s="4"/>
      <c r="B3602" s="4"/>
      <c r="C3602"/>
      <c r="D3602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/>
      <c r="W3602"/>
      <c r="X3602" s="4"/>
    </row>
    <row r="3603" spans="1:24" ht="12.75" x14ac:dyDescent="0.2">
      <c r="A3603" s="4"/>
      <c r="B3603" s="4"/>
      <c r="C3603"/>
      <c r="D3603"/>
      <c r="E3603" s="4"/>
      <c r="F3603" s="4"/>
      <c r="G3603" s="4"/>
      <c r="H3603" s="4"/>
      <c r="I3603" s="4"/>
      <c r="J3603" s="4"/>
      <c r="K3603" s="4"/>
      <c r="L3603" s="4"/>
      <c r="M3603" s="4"/>
      <c r="N3603"/>
      <c r="O3603" s="4"/>
      <c r="P3603" s="4"/>
      <c r="Q3603" s="4"/>
      <c r="R3603"/>
      <c r="S3603"/>
      <c r="T3603" s="4"/>
      <c r="U3603" s="4"/>
      <c r="V3603"/>
      <c r="W3603"/>
      <c r="X3603" s="4"/>
    </row>
    <row r="3604" spans="1:24" ht="12.75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</row>
    <row r="3605" spans="1:24" ht="12.75" x14ac:dyDescent="0.2">
      <c r="A3605" s="4"/>
      <c r="B3605" s="4"/>
      <c r="C3605"/>
      <c r="D3605"/>
      <c r="E3605" s="4"/>
      <c r="F3605" s="4"/>
      <c r="G3605" s="4"/>
      <c r="H3605" s="4"/>
      <c r="I3605" s="4"/>
      <c r="J3605" s="4"/>
      <c r="K3605"/>
      <c r="L3605" s="4"/>
      <c r="M3605" s="4"/>
      <c r="N3605"/>
      <c r="O3605" s="4"/>
      <c r="P3605" s="4"/>
      <c r="Q3605" s="4"/>
      <c r="R3605"/>
      <c r="S3605"/>
      <c r="T3605" s="4"/>
      <c r="U3605" s="4"/>
      <c r="V3605"/>
      <c r="W3605"/>
      <c r="X3605" s="4"/>
    </row>
    <row r="3606" spans="1:24" ht="12.75" x14ac:dyDescent="0.2">
      <c r="A3606" s="4"/>
      <c r="B3606" s="4"/>
      <c r="C3606"/>
      <c r="D3606"/>
      <c r="E3606" s="4"/>
      <c r="F3606" s="4"/>
      <c r="G3606" s="4"/>
      <c r="H3606" s="4"/>
      <c r="I3606" s="4"/>
      <c r="J3606" s="4"/>
      <c r="K3606"/>
      <c r="L3606" s="4"/>
      <c r="M3606" s="4"/>
      <c r="N3606"/>
      <c r="O3606" s="4"/>
      <c r="P3606" s="4"/>
      <c r="Q3606" s="4"/>
      <c r="R3606"/>
      <c r="S3606"/>
      <c r="T3606" s="4"/>
      <c r="U3606" s="4"/>
      <c r="V3606"/>
      <c r="W3606"/>
      <c r="X3606" s="4"/>
    </row>
    <row r="3607" spans="1:24" ht="12.75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</row>
    <row r="3608" spans="1:24" ht="12.75" x14ac:dyDescent="0.2">
      <c r="A3608" s="4"/>
      <c r="B3608" s="4"/>
      <c r="C3608"/>
      <c r="D3608"/>
      <c r="E3608" s="4"/>
      <c r="F3608" s="4"/>
      <c r="G3608" s="4"/>
      <c r="H3608" s="4"/>
      <c r="I3608" s="4"/>
      <c r="J3608" s="4"/>
      <c r="K3608"/>
      <c r="L3608" s="4"/>
      <c r="M3608"/>
      <c r="N3608"/>
      <c r="O3608" s="4"/>
      <c r="P3608" s="4"/>
      <c r="Q3608" s="4"/>
      <c r="R3608"/>
      <c r="S3608"/>
      <c r="T3608" s="4"/>
      <c r="U3608" s="4"/>
      <c r="V3608"/>
      <c r="W3608"/>
      <c r="X3608" s="4"/>
    </row>
    <row r="3609" spans="1:24" ht="12.75" x14ac:dyDescent="0.2">
      <c r="A3609" s="4"/>
      <c r="B3609" s="4"/>
      <c r="C3609"/>
      <c r="D3609"/>
      <c r="E3609" s="4"/>
      <c r="F3609" s="4"/>
      <c r="G3609" s="4"/>
      <c r="H3609" s="4"/>
      <c r="I3609" s="4"/>
      <c r="J3609" s="4"/>
      <c r="K3609"/>
      <c r="L3609" s="4"/>
      <c r="M3609"/>
      <c r="N3609"/>
      <c r="O3609" s="4"/>
      <c r="P3609" s="4"/>
      <c r="Q3609" s="4"/>
      <c r="R3609"/>
      <c r="S3609"/>
      <c r="T3609" s="4"/>
      <c r="U3609" s="4"/>
      <c r="V3609"/>
      <c r="W3609"/>
      <c r="X3609" s="4"/>
    </row>
    <row r="3610" spans="1:24" ht="12.75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</row>
    <row r="3611" spans="1:24" ht="12.75" x14ac:dyDescent="0.2">
      <c r="A3611" s="4"/>
      <c r="B3611" s="4"/>
      <c r="C3611"/>
      <c r="D3611"/>
      <c r="E3611" s="4"/>
      <c r="F3611" s="4"/>
      <c r="G3611" s="4"/>
      <c r="H3611" s="4"/>
      <c r="I3611" s="4"/>
      <c r="J3611" s="4"/>
      <c r="K3611"/>
      <c r="L3611" s="4"/>
      <c r="M3611"/>
      <c r="N3611"/>
      <c r="O3611" s="4"/>
      <c r="P3611" s="4"/>
      <c r="Q3611" s="4"/>
      <c r="R3611"/>
      <c r="S3611"/>
      <c r="T3611" s="4"/>
      <c r="U3611" s="4"/>
      <c r="V3611"/>
      <c r="W3611"/>
      <c r="X3611" s="4"/>
    </row>
    <row r="3612" spans="1:24" ht="12.75" x14ac:dyDescent="0.2">
      <c r="A3612" s="4"/>
      <c r="B3612" s="4"/>
      <c r="C3612"/>
      <c r="D3612"/>
      <c r="E3612" s="4"/>
      <c r="F3612" s="4"/>
      <c r="G3612" s="4"/>
      <c r="H3612" s="4"/>
      <c r="I3612" s="4"/>
      <c r="J3612" s="4"/>
      <c r="K3612"/>
      <c r="L3612" s="4"/>
      <c r="M3612"/>
      <c r="N3612"/>
      <c r="O3612" s="4"/>
      <c r="P3612" s="4"/>
      <c r="Q3612" s="4"/>
      <c r="R3612"/>
      <c r="S3612"/>
      <c r="T3612" s="4"/>
      <c r="U3612" s="4"/>
      <c r="V3612"/>
      <c r="W3612"/>
      <c r="X3612" s="4"/>
    </row>
    <row r="3613" spans="1:24" ht="12.75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</row>
    <row r="3614" spans="1:24" ht="12.75" x14ac:dyDescent="0.2">
      <c r="A3614" s="4"/>
      <c r="B3614" s="4"/>
      <c r="C3614"/>
      <c r="D3614"/>
      <c r="E3614" s="4"/>
      <c r="F3614" s="4"/>
      <c r="G3614" s="4"/>
      <c r="H3614" s="4"/>
      <c r="I3614" s="4"/>
      <c r="J3614" s="4"/>
      <c r="K3614"/>
      <c r="L3614" s="4"/>
      <c r="M3614" s="4"/>
      <c r="N3614"/>
      <c r="O3614" s="4"/>
      <c r="P3614" s="4"/>
      <c r="Q3614" s="4"/>
      <c r="R3614"/>
      <c r="S3614"/>
      <c r="T3614" s="4"/>
      <c r="U3614" s="4"/>
      <c r="V3614"/>
      <c r="W3614"/>
      <c r="X3614" s="4"/>
    </row>
    <row r="3615" spans="1:24" ht="12.75" x14ac:dyDescent="0.2">
      <c r="A3615" s="4"/>
      <c r="B3615" s="4"/>
      <c r="C3615"/>
      <c r="D3615"/>
      <c r="E3615" s="4"/>
      <c r="F3615" s="4"/>
      <c r="G3615" s="4"/>
      <c r="H3615" s="4"/>
      <c r="I3615" s="4"/>
      <c r="J3615" s="4"/>
      <c r="K3615"/>
      <c r="L3615" s="4"/>
      <c r="M3615" s="4"/>
      <c r="N3615"/>
      <c r="O3615" s="4"/>
      <c r="P3615" s="4"/>
      <c r="Q3615" s="4"/>
      <c r="R3615"/>
      <c r="S3615"/>
      <c r="T3615" s="4"/>
      <c r="U3615" s="4"/>
      <c r="V3615"/>
      <c r="W3615"/>
      <c r="X3615" s="4"/>
    </row>
    <row r="3616" spans="1:24" ht="12.75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</row>
    <row r="3617" spans="1:24" ht="12.75" x14ac:dyDescent="0.2">
      <c r="A3617" s="4"/>
      <c r="B3617" s="4"/>
      <c r="C3617"/>
      <c r="D3617"/>
      <c r="E3617" s="4"/>
      <c r="F3617" s="4"/>
      <c r="G3617" s="4"/>
      <c r="H3617" s="4"/>
      <c r="I3617" s="4"/>
      <c r="J3617" s="4"/>
      <c r="K3617"/>
      <c r="L3617" s="4"/>
      <c r="M3617" s="4"/>
      <c r="N3617"/>
      <c r="O3617" s="4"/>
      <c r="P3617" s="4"/>
      <c r="Q3617" s="4"/>
      <c r="R3617"/>
      <c r="S3617"/>
      <c r="T3617" s="4"/>
      <c r="U3617" s="4"/>
      <c r="V3617"/>
      <c r="W3617"/>
      <c r="X3617" s="4"/>
    </row>
    <row r="3618" spans="1:24" ht="12.75" x14ac:dyDescent="0.2">
      <c r="A3618" s="4"/>
      <c r="B3618" s="4"/>
      <c r="C3618"/>
      <c r="D3618"/>
      <c r="E3618" s="4"/>
      <c r="F3618" s="4"/>
      <c r="G3618" s="4"/>
      <c r="H3618" s="4"/>
      <c r="I3618" s="4"/>
      <c r="J3618" s="4"/>
      <c r="K3618"/>
      <c r="L3618" s="4"/>
      <c r="M3618" s="4"/>
      <c r="N3618"/>
      <c r="O3618" s="4"/>
      <c r="P3618" s="4"/>
      <c r="Q3618" s="4"/>
      <c r="R3618"/>
      <c r="S3618"/>
      <c r="T3618" s="4"/>
      <c r="U3618" s="4"/>
      <c r="V3618"/>
      <c r="W3618"/>
      <c r="X3618" s="4"/>
    </row>
    <row r="3619" spans="1:24" ht="12.75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</row>
    <row r="3620" spans="1:24" ht="12.75" x14ac:dyDescent="0.2">
      <c r="A3620" s="4"/>
      <c r="B3620" s="4"/>
      <c r="C3620"/>
      <c r="D3620"/>
      <c r="E3620" s="4"/>
      <c r="F3620" s="4"/>
      <c r="G3620" s="4"/>
      <c r="H3620" s="4"/>
      <c r="I3620" s="4"/>
      <c r="J3620" s="4"/>
      <c r="K3620"/>
      <c r="L3620" s="4"/>
      <c r="M3620"/>
      <c r="N3620"/>
      <c r="O3620" s="4"/>
      <c r="P3620" s="4"/>
      <c r="Q3620" s="4"/>
      <c r="R3620"/>
      <c r="S3620"/>
      <c r="T3620" s="4"/>
      <c r="U3620" s="4"/>
      <c r="V3620"/>
      <c r="W3620"/>
      <c r="X3620" s="4"/>
    </row>
    <row r="3621" spans="1:24" ht="12.75" x14ac:dyDescent="0.2">
      <c r="A3621" s="4"/>
      <c r="B3621" s="4"/>
      <c r="C3621"/>
      <c r="D3621"/>
      <c r="E3621" s="4"/>
      <c r="F3621" s="4"/>
      <c r="G3621" s="4"/>
      <c r="H3621" s="4"/>
      <c r="I3621" s="4"/>
      <c r="J3621" s="4"/>
      <c r="K3621"/>
      <c r="L3621" s="4"/>
      <c r="M3621"/>
      <c r="N3621"/>
      <c r="O3621" s="4"/>
      <c r="P3621" s="4"/>
      <c r="Q3621" s="4"/>
      <c r="R3621"/>
      <c r="S3621"/>
      <c r="T3621" s="4"/>
      <c r="U3621" s="4"/>
      <c r="V3621"/>
      <c r="W3621"/>
      <c r="X3621" s="4"/>
    </row>
    <row r="3622" spans="1:24" ht="12.75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</row>
    <row r="3623" spans="1:24" ht="12.75" x14ac:dyDescent="0.2">
      <c r="A3623" s="4"/>
      <c r="B3623" s="4"/>
      <c r="C3623"/>
      <c r="D3623"/>
      <c r="E3623" s="4"/>
      <c r="F3623" s="4"/>
      <c r="G3623" s="4"/>
      <c r="H3623" s="4"/>
      <c r="I3623" s="4"/>
      <c r="J3623" s="4"/>
      <c r="K3623"/>
      <c r="L3623" s="4"/>
      <c r="M3623"/>
      <c r="N3623"/>
      <c r="O3623" s="4"/>
      <c r="P3623" s="4"/>
      <c r="Q3623" s="4"/>
      <c r="R3623"/>
      <c r="S3623"/>
      <c r="T3623" s="4"/>
      <c r="U3623" s="4"/>
      <c r="V3623"/>
      <c r="W3623"/>
      <c r="X3623" s="4"/>
    </row>
    <row r="3624" spans="1:24" ht="12.75" x14ac:dyDescent="0.2">
      <c r="A3624" s="4"/>
      <c r="B3624" s="4"/>
      <c r="C3624"/>
      <c r="D3624"/>
      <c r="E3624" s="4"/>
      <c r="F3624" s="4"/>
      <c r="G3624" s="4"/>
      <c r="H3624" s="4"/>
      <c r="I3624" s="4"/>
      <c r="J3624" s="4"/>
      <c r="K3624"/>
      <c r="L3624" s="4"/>
      <c r="M3624"/>
      <c r="N3624"/>
      <c r="O3624" s="4"/>
      <c r="P3624" s="4"/>
      <c r="Q3624" s="4"/>
      <c r="R3624"/>
      <c r="S3624"/>
      <c r="T3624" s="4"/>
      <c r="U3624" s="4"/>
      <c r="V3624"/>
      <c r="W3624"/>
      <c r="X3624" s="4"/>
    </row>
    <row r="3625" spans="1:24" ht="12.75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</row>
    <row r="3626" spans="1:24" ht="12.75" x14ac:dyDescent="0.2">
      <c r="A3626" s="4"/>
      <c r="B3626" s="4"/>
      <c r="C3626"/>
      <c r="D3626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/>
      <c r="W3626"/>
      <c r="X3626" s="4"/>
    </row>
    <row r="3627" spans="1:24" ht="12.75" x14ac:dyDescent="0.2">
      <c r="A3627" s="4"/>
      <c r="B3627" s="4"/>
      <c r="C3627"/>
      <c r="D3627"/>
      <c r="E3627" s="4"/>
      <c r="F3627" s="4"/>
      <c r="G3627" s="4"/>
      <c r="H3627" s="4"/>
      <c r="I3627" s="4"/>
      <c r="J3627" s="4"/>
      <c r="K3627" s="4"/>
      <c r="L3627" s="4"/>
      <c r="M3627" s="4"/>
      <c r="N3627"/>
      <c r="O3627" s="4"/>
      <c r="P3627" s="4"/>
      <c r="Q3627" s="4"/>
      <c r="R3627"/>
      <c r="S3627"/>
      <c r="T3627" s="4"/>
      <c r="U3627" s="4"/>
      <c r="V3627"/>
      <c r="W3627"/>
      <c r="X3627" s="4"/>
    </row>
    <row r="3628" spans="1:24" ht="12.75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</row>
    <row r="3629" spans="1:24" ht="12.75" x14ac:dyDescent="0.2">
      <c r="A3629" s="4"/>
      <c r="B3629" s="4"/>
      <c r="C3629"/>
      <c r="D3629"/>
      <c r="E3629" s="4"/>
      <c r="F3629" s="4"/>
      <c r="G3629" s="4"/>
      <c r="H3629" s="4"/>
      <c r="I3629" s="4"/>
      <c r="J3629" s="4"/>
      <c r="K3629"/>
      <c r="L3629" s="4"/>
      <c r="M3629"/>
      <c r="N3629"/>
      <c r="O3629" s="4"/>
      <c r="P3629" s="4"/>
      <c r="Q3629" s="4"/>
      <c r="R3629"/>
      <c r="S3629"/>
      <c r="T3629" s="4"/>
      <c r="U3629" s="4"/>
      <c r="V3629"/>
      <c r="W3629"/>
      <c r="X3629" s="4"/>
    </row>
    <row r="3630" spans="1:24" ht="12.75" x14ac:dyDescent="0.2">
      <c r="A3630" s="4"/>
      <c r="B3630" s="4"/>
      <c r="C3630"/>
      <c r="D3630"/>
      <c r="E3630" s="4"/>
      <c r="F3630" s="4"/>
      <c r="G3630" s="4"/>
      <c r="H3630" s="4"/>
      <c r="I3630" s="4"/>
      <c r="J3630" s="4"/>
      <c r="K3630"/>
      <c r="L3630" s="4"/>
      <c r="M3630"/>
      <c r="N3630"/>
      <c r="O3630" s="4"/>
      <c r="P3630" s="4"/>
      <c r="Q3630" s="4"/>
      <c r="R3630"/>
      <c r="S3630"/>
      <c r="T3630" s="4"/>
      <c r="U3630" s="4"/>
      <c r="V3630"/>
      <c r="W3630"/>
      <c r="X3630" s="4"/>
    </row>
    <row r="3631" spans="1:24" ht="12.75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</row>
    <row r="3632" spans="1:24" ht="12.75" x14ac:dyDescent="0.2">
      <c r="A3632" s="4"/>
      <c r="B3632" s="4"/>
      <c r="C3632"/>
      <c r="D3632"/>
      <c r="E3632" s="4"/>
      <c r="F3632" s="4"/>
      <c r="G3632" s="4"/>
      <c r="H3632" s="4"/>
      <c r="I3632" s="4"/>
      <c r="J3632" s="4"/>
      <c r="K3632"/>
      <c r="L3632" s="4"/>
      <c r="M3632"/>
      <c r="N3632"/>
      <c r="O3632" s="4"/>
      <c r="P3632" s="4"/>
      <c r="Q3632" s="4"/>
      <c r="R3632"/>
      <c r="S3632"/>
      <c r="T3632" s="4"/>
      <c r="U3632" s="4"/>
      <c r="V3632"/>
      <c r="W3632"/>
      <c r="X3632" s="4"/>
    </row>
    <row r="3633" spans="1:24" ht="12.75" x14ac:dyDescent="0.2">
      <c r="A3633" s="4"/>
      <c r="B3633" s="4"/>
      <c r="C3633"/>
      <c r="D3633"/>
      <c r="E3633" s="4"/>
      <c r="F3633" s="4"/>
      <c r="G3633" s="4"/>
      <c r="H3633" s="4"/>
      <c r="I3633" s="4"/>
      <c r="J3633" s="4"/>
      <c r="K3633"/>
      <c r="L3633" s="4"/>
      <c r="M3633"/>
      <c r="N3633"/>
      <c r="O3633" s="4"/>
      <c r="P3633" s="4"/>
      <c r="Q3633" s="4"/>
      <c r="R3633"/>
      <c r="S3633"/>
      <c r="T3633" s="4"/>
      <c r="U3633" s="4"/>
      <c r="V3633"/>
      <c r="W3633"/>
      <c r="X3633" s="4"/>
    </row>
    <row r="3634" spans="1:24" ht="12.75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</row>
    <row r="3635" spans="1:24" ht="12.75" x14ac:dyDescent="0.2">
      <c r="A3635" s="4"/>
      <c r="B3635" s="4"/>
      <c r="C3635"/>
      <c r="D3635"/>
      <c r="E3635" s="4"/>
      <c r="F3635" s="4"/>
      <c r="G3635" s="4"/>
      <c r="H3635" s="4"/>
      <c r="I3635" s="4"/>
      <c r="J3635" s="4"/>
      <c r="K3635"/>
      <c r="L3635" s="4"/>
      <c r="M3635"/>
      <c r="N3635"/>
      <c r="O3635" s="4"/>
      <c r="P3635" s="4"/>
      <c r="Q3635" s="4"/>
      <c r="R3635"/>
      <c r="S3635"/>
      <c r="T3635" s="4"/>
      <c r="U3635" s="4"/>
      <c r="V3635"/>
      <c r="W3635"/>
      <c r="X3635" s="4"/>
    </row>
    <row r="3636" spans="1:24" ht="12.75" x14ac:dyDescent="0.2">
      <c r="A3636" s="4"/>
      <c r="B3636" s="4"/>
      <c r="C3636"/>
      <c r="D3636"/>
      <c r="E3636" s="4"/>
      <c r="F3636" s="4"/>
      <c r="G3636" s="4"/>
      <c r="H3636" s="4"/>
      <c r="I3636" s="4"/>
      <c r="J3636" s="4"/>
      <c r="K3636"/>
      <c r="L3636" s="4"/>
      <c r="M3636"/>
      <c r="N3636"/>
      <c r="O3636" s="4"/>
      <c r="P3636" s="4"/>
      <c r="Q3636" s="4"/>
      <c r="R3636"/>
      <c r="S3636"/>
      <c r="T3636" s="4"/>
      <c r="U3636" s="4"/>
      <c r="V3636"/>
      <c r="W3636"/>
      <c r="X3636" s="4"/>
    </row>
    <row r="3637" spans="1:24" ht="12.75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</row>
    <row r="3638" spans="1:24" ht="12.75" x14ac:dyDescent="0.2">
      <c r="A3638" s="4"/>
      <c r="B3638" s="4"/>
      <c r="C3638"/>
      <c r="D3638"/>
      <c r="E3638" s="4"/>
      <c r="F3638" s="4"/>
      <c r="G3638" s="4"/>
      <c r="H3638" s="4"/>
      <c r="I3638" s="4"/>
      <c r="J3638" s="4"/>
      <c r="K3638"/>
      <c r="L3638" s="4"/>
      <c r="M3638"/>
      <c r="N3638"/>
      <c r="O3638" s="4"/>
      <c r="P3638" s="4"/>
      <c r="Q3638" s="4"/>
      <c r="R3638"/>
      <c r="S3638"/>
      <c r="T3638" s="4"/>
      <c r="U3638" s="4"/>
      <c r="V3638"/>
      <c r="W3638"/>
      <c r="X3638" s="4"/>
    </row>
    <row r="3639" spans="1:24" ht="12.75" x14ac:dyDescent="0.2">
      <c r="A3639" s="4"/>
      <c r="B3639" s="4"/>
      <c r="C3639"/>
      <c r="D3639"/>
      <c r="E3639" s="4"/>
      <c r="F3639" s="4"/>
      <c r="G3639" s="4"/>
      <c r="H3639" s="4"/>
      <c r="I3639" s="4"/>
      <c r="J3639" s="4"/>
      <c r="K3639"/>
      <c r="L3639" s="4"/>
      <c r="M3639"/>
      <c r="N3639"/>
      <c r="O3639" s="4"/>
      <c r="P3639" s="4"/>
      <c r="Q3639" s="4"/>
      <c r="R3639"/>
      <c r="S3639"/>
      <c r="T3639" s="4"/>
      <c r="U3639" s="4"/>
      <c r="V3639"/>
      <c r="W3639"/>
      <c r="X3639" s="4"/>
    </row>
    <row r="3640" spans="1:24" ht="12.75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</row>
    <row r="3641" spans="1:24" ht="12.75" x14ac:dyDescent="0.2">
      <c r="A3641" s="4"/>
      <c r="B3641" s="4"/>
      <c r="C3641"/>
      <c r="D3641"/>
      <c r="E3641" s="4"/>
      <c r="F3641" s="4"/>
      <c r="G3641" s="4"/>
      <c r="H3641" s="4"/>
      <c r="I3641" s="4"/>
      <c r="J3641" s="4"/>
      <c r="K3641"/>
      <c r="L3641" s="4"/>
      <c r="M3641" s="4"/>
      <c r="N3641"/>
      <c r="O3641" s="4"/>
      <c r="P3641" s="4"/>
      <c r="Q3641" s="4"/>
      <c r="R3641"/>
      <c r="S3641"/>
      <c r="T3641" s="4"/>
      <c r="U3641" s="4"/>
      <c r="V3641"/>
      <c r="W3641"/>
      <c r="X3641" s="4"/>
    </row>
    <row r="3642" spans="1:24" ht="12.75" x14ac:dyDescent="0.2">
      <c r="A3642" s="4"/>
      <c r="B3642" s="4"/>
      <c r="C3642"/>
      <c r="D3642"/>
      <c r="E3642" s="4"/>
      <c r="F3642" s="4"/>
      <c r="G3642" s="4"/>
      <c r="H3642" s="4"/>
      <c r="I3642" s="4"/>
      <c r="J3642" s="4"/>
      <c r="K3642"/>
      <c r="L3642" s="4"/>
      <c r="M3642" s="4"/>
      <c r="N3642"/>
      <c r="O3642" s="4"/>
      <c r="P3642" s="4"/>
      <c r="Q3642" s="4"/>
      <c r="R3642"/>
      <c r="S3642"/>
      <c r="T3642" s="4"/>
      <c r="U3642" s="4"/>
      <c r="V3642"/>
      <c r="W3642"/>
      <c r="X3642" s="4"/>
    </row>
    <row r="3643" spans="1:24" ht="12.75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</row>
    <row r="3644" spans="1:24" ht="12.75" x14ac:dyDescent="0.2">
      <c r="A3644" s="4"/>
      <c r="B3644" s="4"/>
      <c r="C3644"/>
      <c r="D3644"/>
      <c r="E3644" s="4"/>
      <c r="F3644" s="4"/>
      <c r="G3644" s="4"/>
      <c r="H3644" s="4"/>
      <c r="I3644" s="4"/>
      <c r="J3644" s="4"/>
      <c r="K3644"/>
      <c r="L3644" s="4"/>
      <c r="M3644" s="4"/>
      <c r="N3644"/>
      <c r="O3644" s="4"/>
      <c r="P3644" s="4"/>
      <c r="Q3644" s="4"/>
      <c r="R3644"/>
      <c r="S3644"/>
      <c r="T3644" s="4"/>
      <c r="U3644" s="4"/>
      <c r="V3644"/>
      <c r="W3644"/>
      <c r="X3644" s="4"/>
    </row>
    <row r="3645" spans="1:24" ht="12.75" x14ac:dyDescent="0.2">
      <c r="A3645" s="4"/>
      <c r="B3645" s="4"/>
      <c r="C3645"/>
      <c r="D3645"/>
      <c r="E3645" s="4"/>
      <c r="F3645" s="4"/>
      <c r="G3645" s="4"/>
      <c r="H3645" s="4"/>
      <c r="I3645" s="4"/>
      <c r="J3645" s="4"/>
      <c r="K3645"/>
      <c r="L3645" s="4"/>
      <c r="M3645" s="4"/>
      <c r="N3645"/>
      <c r="O3645" s="4"/>
      <c r="P3645" s="4"/>
      <c r="Q3645" s="4"/>
      <c r="R3645"/>
      <c r="S3645"/>
      <c r="T3645" s="4"/>
      <c r="U3645" s="4"/>
      <c r="V3645"/>
      <c r="W3645"/>
      <c r="X3645" s="4"/>
    </row>
    <row r="3646" spans="1:24" ht="12.75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</row>
    <row r="3647" spans="1:24" ht="12.75" x14ac:dyDescent="0.2">
      <c r="A3647" s="4"/>
      <c r="B3647" s="4"/>
      <c r="C3647"/>
      <c r="D3647"/>
      <c r="E3647" s="4"/>
      <c r="F3647" s="4"/>
      <c r="G3647" s="4"/>
      <c r="H3647" s="4"/>
      <c r="I3647" s="4"/>
      <c r="J3647" s="4"/>
      <c r="K3647"/>
      <c r="L3647" s="4"/>
      <c r="M3647"/>
      <c r="N3647"/>
      <c r="O3647" s="4"/>
      <c r="P3647" s="4"/>
      <c r="Q3647" s="4"/>
      <c r="R3647"/>
      <c r="S3647"/>
      <c r="T3647" s="4"/>
      <c r="U3647" s="4"/>
      <c r="V3647"/>
      <c r="W3647"/>
      <c r="X3647" s="4"/>
    </row>
    <row r="3648" spans="1:24" ht="12.75" x14ac:dyDescent="0.2">
      <c r="A3648" s="4"/>
      <c r="B3648" s="4"/>
      <c r="C3648"/>
      <c r="D3648"/>
      <c r="E3648" s="4"/>
      <c r="F3648" s="4"/>
      <c r="G3648" s="4"/>
      <c r="H3648" s="4"/>
      <c r="I3648" s="4"/>
      <c r="J3648" s="4"/>
      <c r="K3648"/>
      <c r="L3648" s="4"/>
      <c r="M3648"/>
      <c r="N3648"/>
      <c r="O3648" s="4"/>
      <c r="P3648" s="4"/>
      <c r="Q3648" s="4"/>
      <c r="R3648"/>
      <c r="S3648"/>
      <c r="T3648" s="4"/>
      <c r="U3648" s="4"/>
      <c r="V3648"/>
      <c r="W3648"/>
      <c r="X3648" s="4"/>
    </row>
    <row r="3649" spans="1:24" ht="12.75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</row>
    <row r="3650" spans="1:24" ht="12.75" x14ac:dyDescent="0.2">
      <c r="A3650" s="4"/>
      <c r="B3650" s="4"/>
      <c r="C3650"/>
      <c r="D3650"/>
      <c r="E3650" s="4"/>
      <c r="F3650" s="4"/>
      <c r="G3650" s="4"/>
      <c r="H3650" s="4"/>
      <c r="I3650" s="4"/>
      <c r="J3650" s="4"/>
      <c r="K3650"/>
      <c r="L3650" s="4"/>
      <c r="M3650" s="4"/>
      <c r="N3650"/>
      <c r="O3650" s="4"/>
      <c r="P3650" s="4"/>
      <c r="Q3650" s="4"/>
      <c r="R3650"/>
      <c r="S3650"/>
      <c r="T3650" s="4"/>
      <c r="U3650" s="4"/>
      <c r="V3650"/>
      <c r="W3650"/>
      <c r="X3650" s="4"/>
    </row>
    <row r="3651" spans="1:24" ht="12.75" x14ac:dyDescent="0.2">
      <c r="A3651" s="4"/>
      <c r="B3651" s="4"/>
      <c r="C3651"/>
      <c r="D3651"/>
      <c r="E3651" s="4"/>
      <c r="F3651" s="4"/>
      <c r="G3651" s="4"/>
      <c r="H3651" s="4"/>
      <c r="I3651" s="4"/>
      <c r="J3651" s="4"/>
      <c r="K3651"/>
      <c r="L3651" s="4"/>
      <c r="M3651" s="4"/>
      <c r="N3651"/>
      <c r="O3651" s="4"/>
      <c r="P3651" s="4"/>
      <c r="Q3651" s="4"/>
      <c r="R3651"/>
      <c r="S3651"/>
      <c r="T3651" s="4"/>
      <c r="U3651" s="4"/>
      <c r="V3651"/>
      <c r="W3651"/>
      <c r="X3651" s="4"/>
    </row>
    <row r="3652" spans="1:24" ht="12.75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</row>
    <row r="3653" spans="1:24" ht="12.75" x14ac:dyDescent="0.2">
      <c r="A3653" s="4"/>
      <c r="B3653" s="4"/>
      <c r="C3653"/>
      <c r="D3653"/>
      <c r="E3653" s="4"/>
      <c r="F3653" s="4"/>
      <c r="G3653" s="4"/>
      <c r="H3653" s="4"/>
      <c r="I3653" s="4"/>
      <c r="J3653" s="4"/>
      <c r="K3653"/>
      <c r="L3653" s="4"/>
      <c r="M3653" s="4"/>
      <c r="N3653"/>
      <c r="O3653" s="4"/>
      <c r="P3653" s="4"/>
      <c r="Q3653" s="4"/>
      <c r="R3653"/>
      <c r="S3653"/>
      <c r="T3653" s="4"/>
      <c r="U3653" s="4"/>
      <c r="V3653"/>
      <c r="W3653"/>
      <c r="X3653" s="4"/>
    </row>
    <row r="3654" spans="1:24" ht="12.75" x14ac:dyDescent="0.2">
      <c r="A3654" s="4"/>
      <c r="B3654" s="4"/>
      <c r="C3654"/>
      <c r="D3654"/>
      <c r="E3654" s="4"/>
      <c r="F3654" s="4"/>
      <c r="G3654" s="4"/>
      <c r="H3654" s="4"/>
      <c r="I3654" s="4"/>
      <c r="J3654" s="4"/>
      <c r="K3654"/>
      <c r="L3654" s="4"/>
      <c r="M3654" s="4"/>
      <c r="N3654"/>
      <c r="O3654" s="4"/>
      <c r="P3654" s="4"/>
      <c r="Q3654" s="4"/>
      <c r="R3654"/>
      <c r="S3654"/>
      <c r="T3654" s="4"/>
      <c r="U3654" s="4"/>
      <c r="V3654"/>
      <c r="W3654"/>
      <c r="X3654" s="4"/>
    </row>
    <row r="3655" spans="1:24" ht="12.75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</row>
    <row r="3656" spans="1:24" ht="12.75" x14ac:dyDescent="0.2">
      <c r="A3656" s="4"/>
      <c r="B3656" s="4"/>
      <c r="C3656"/>
      <c r="D3656"/>
      <c r="E3656" s="4"/>
      <c r="F3656" s="4"/>
      <c r="G3656" s="4"/>
      <c r="H3656" s="4"/>
      <c r="I3656" s="4"/>
      <c r="J3656" s="4"/>
      <c r="K3656"/>
      <c r="L3656" s="4"/>
      <c r="M3656"/>
      <c r="N3656"/>
      <c r="O3656" s="4"/>
      <c r="P3656" s="4"/>
      <c r="Q3656" s="4"/>
      <c r="R3656"/>
      <c r="S3656"/>
      <c r="T3656" s="4"/>
      <c r="U3656" s="4"/>
      <c r="V3656"/>
      <c r="W3656"/>
      <c r="X3656" s="4"/>
    </row>
    <row r="3657" spans="1:24" ht="12.75" x14ac:dyDescent="0.2">
      <c r="A3657" s="4"/>
      <c r="B3657" s="4"/>
      <c r="C3657"/>
      <c r="D3657"/>
      <c r="E3657" s="4"/>
      <c r="F3657" s="4"/>
      <c r="G3657" s="4"/>
      <c r="H3657" s="4"/>
      <c r="I3657" s="4"/>
      <c r="J3657" s="4"/>
      <c r="K3657"/>
      <c r="L3657" s="4"/>
      <c r="M3657"/>
      <c r="N3657"/>
      <c r="O3657" s="4"/>
      <c r="P3657" s="4"/>
      <c r="Q3657" s="4"/>
      <c r="R3657"/>
      <c r="S3657"/>
      <c r="T3657" s="4"/>
      <c r="U3657" s="4"/>
      <c r="V3657"/>
      <c r="W3657"/>
      <c r="X3657" s="4"/>
    </row>
    <row r="3658" spans="1:24" ht="12.75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</row>
    <row r="3659" spans="1:24" ht="12.75" x14ac:dyDescent="0.2">
      <c r="A3659" s="4"/>
      <c r="B3659" s="4"/>
      <c r="C3659"/>
      <c r="D3659"/>
      <c r="E3659" s="4"/>
      <c r="F3659" s="4"/>
      <c r="G3659" s="4"/>
      <c r="H3659" s="4"/>
      <c r="I3659" s="4"/>
      <c r="J3659" s="4"/>
      <c r="K3659"/>
      <c r="L3659" s="4"/>
      <c r="M3659" s="4"/>
      <c r="N3659"/>
      <c r="O3659" s="4"/>
      <c r="P3659" s="4"/>
      <c r="Q3659" s="4"/>
      <c r="R3659"/>
      <c r="S3659"/>
      <c r="T3659" s="4"/>
      <c r="U3659" s="4"/>
      <c r="V3659"/>
      <c r="W3659"/>
      <c r="X3659" s="4"/>
    </row>
    <row r="3660" spans="1:24" ht="12.75" x14ac:dyDescent="0.2">
      <c r="A3660" s="4"/>
      <c r="B3660" s="4"/>
      <c r="C3660"/>
      <c r="D3660"/>
      <c r="E3660" s="4"/>
      <c r="F3660" s="4"/>
      <c r="G3660" s="4"/>
      <c r="H3660" s="4"/>
      <c r="I3660" s="4"/>
      <c r="J3660" s="4"/>
      <c r="K3660"/>
      <c r="L3660" s="4"/>
      <c r="M3660" s="4"/>
      <c r="N3660"/>
      <c r="O3660" s="4"/>
      <c r="P3660" s="4"/>
      <c r="Q3660" s="4"/>
      <c r="R3660"/>
      <c r="S3660"/>
      <c r="T3660" s="4"/>
      <c r="U3660" s="4"/>
      <c r="V3660"/>
      <c r="W3660"/>
      <c r="X3660" s="4"/>
    </row>
    <row r="3661" spans="1:24" ht="12.75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</row>
    <row r="3662" spans="1:24" ht="12.75" x14ac:dyDescent="0.2">
      <c r="A3662" s="4"/>
      <c r="B3662" s="4"/>
      <c r="C3662"/>
      <c r="D3662"/>
      <c r="E3662" s="4"/>
      <c r="F3662" s="4"/>
      <c r="G3662" s="4"/>
      <c r="H3662" s="4"/>
      <c r="I3662" s="4"/>
      <c r="J3662" s="4"/>
      <c r="K3662"/>
      <c r="L3662" s="4"/>
      <c r="M3662"/>
      <c r="N3662"/>
      <c r="O3662" s="4"/>
      <c r="P3662" s="4"/>
      <c r="Q3662" s="4"/>
      <c r="R3662"/>
      <c r="S3662"/>
      <c r="T3662" s="4"/>
      <c r="U3662" s="4"/>
      <c r="V3662"/>
      <c r="W3662"/>
      <c r="X3662" s="4"/>
    </row>
    <row r="3663" spans="1:24" ht="12.75" x14ac:dyDescent="0.2">
      <c r="A3663" s="4"/>
      <c r="B3663" s="4"/>
      <c r="C3663"/>
      <c r="D3663"/>
      <c r="E3663" s="4"/>
      <c r="F3663" s="4"/>
      <c r="G3663" s="4"/>
      <c r="H3663" s="4"/>
      <c r="I3663" s="4"/>
      <c r="J3663" s="4"/>
      <c r="K3663"/>
      <c r="L3663" s="4"/>
      <c r="M3663"/>
      <c r="N3663"/>
      <c r="O3663" s="4"/>
      <c r="P3663" s="4"/>
      <c r="Q3663" s="4"/>
      <c r="R3663"/>
      <c r="S3663"/>
      <c r="T3663" s="4"/>
      <c r="U3663" s="4"/>
      <c r="V3663"/>
      <c r="W3663"/>
      <c r="X3663" s="4"/>
    </row>
    <row r="3664" spans="1:24" ht="12.75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</row>
    <row r="3665" spans="1:24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/>
      <c r="W3665"/>
      <c r="X3665" s="4"/>
    </row>
    <row r="3666" spans="1:24" ht="12.75" x14ac:dyDescent="0.2">
      <c r="A3666" s="4"/>
      <c r="B3666" s="4"/>
      <c r="C3666"/>
      <c r="D3666" s="4"/>
      <c r="E3666" s="4"/>
      <c r="F3666" s="4"/>
      <c r="G3666" s="4"/>
      <c r="H3666" s="4"/>
      <c r="I3666" s="4"/>
      <c r="J3666" s="4"/>
      <c r="K3666" s="4"/>
      <c r="L3666" s="4"/>
      <c r="M3666" s="4"/>
      <c r="N3666"/>
      <c r="O3666" s="4"/>
      <c r="P3666" s="4"/>
      <c r="Q3666" s="4"/>
      <c r="R3666"/>
      <c r="S3666"/>
      <c r="T3666" s="4"/>
      <c r="U3666" s="4"/>
      <c r="V3666"/>
      <c r="W3666"/>
      <c r="X3666" s="4"/>
    </row>
    <row r="3667" spans="1:24" ht="12.75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</row>
    <row r="3668" spans="1:24" ht="12.75" x14ac:dyDescent="0.2">
      <c r="A3668" s="4"/>
      <c r="B3668" s="4"/>
      <c r="C3668"/>
      <c r="D3668"/>
      <c r="E3668" s="4"/>
      <c r="F3668" s="4"/>
      <c r="G3668" s="4"/>
      <c r="H3668" s="4"/>
      <c r="I3668" s="4"/>
      <c r="J3668" s="4"/>
      <c r="K3668"/>
      <c r="L3668" s="4"/>
      <c r="M3668" s="4"/>
      <c r="N3668"/>
      <c r="O3668" s="4"/>
      <c r="P3668" s="4"/>
      <c r="Q3668" s="4"/>
      <c r="R3668"/>
      <c r="S3668"/>
      <c r="T3668" s="4"/>
      <c r="U3668" s="4"/>
      <c r="V3668"/>
      <c r="W3668"/>
      <c r="X3668" s="4"/>
    </row>
    <row r="3669" spans="1:24" ht="12.75" x14ac:dyDescent="0.2">
      <c r="A3669" s="4"/>
      <c r="B3669" s="4"/>
      <c r="C3669"/>
      <c r="D3669"/>
      <c r="E3669" s="4"/>
      <c r="F3669" s="4"/>
      <c r="G3669" s="4"/>
      <c r="H3669" s="4"/>
      <c r="I3669" s="4"/>
      <c r="J3669" s="4"/>
      <c r="K3669"/>
      <c r="L3669" s="4"/>
      <c r="M3669" s="4"/>
      <c r="N3669"/>
      <c r="O3669" s="4"/>
      <c r="P3669" s="4"/>
      <c r="Q3669" s="4"/>
      <c r="R3669"/>
      <c r="S3669"/>
      <c r="T3669" s="4"/>
      <c r="U3669" s="4"/>
      <c r="V3669"/>
      <c r="W3669"/>
      <c r="X3669" s="4"/>
    </row>
    <row r="3670" spans="1:24" ht="12.75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</row>
    <row r="3671" spans="1:24" ht="12.75" x14ac:dyDescent="0.2">
      <c r="A3671" s="4"/>
      <c r="B3671" s="4"/>
      <c r="C3671"/>
      <c r="D3671"/>
      <c r="E3671" s="4"/>
      <c r="F3671" s="4"/>
      <c r="G3671" s="4"/>
      <c r="H3671" s="4"/>
      <c r="I3671" s="4"/>
      <c r="J3671" s="4"/>
      <c r="K3671"/>
      <c r="L3671" s="4"/>
      <c r="M3671" s="4"/>
      <c r="N3671"/>
      <c r="O3671" s="4"/>
      <c r="P3671" s="4"/>
      <c r="Q3671" s="4"/>
      <c r="R3671"/>
      <c r="S3671"/>
      <c r="T3671" s="4"/>
      <c r="U3671" s="4"/>
      <c r="V3671"/>
      <c r="W3671"/>
      <c r="X3671" s="4"/>
    </row>
    <row r="3672" spans="1:24" ht="12.75" x14ac:dyDescent="0.2">
      <c r="A3672" s="4"/>
      <c r="B3672" s="4"/>
      <c r="C3672"/>
      <c r="D3672"/>
      <c r="E3672" s="4"/>
      <c r="F3672" s="4"/>
      <c r="G3672" s="4"/>
      <c r="H3672" s="4"/>
      <c r="I3672" s="4"/>
      <c r="J3672" s="4"/>
      <c r="K3672"/>
      <c r="L3672" s="4"/>
      <c r="M3672" s="4"/>
      <c r="N3672"/>
      <c r="O3672" s="4"/>
      <c r="P3672" s="4"/>
      <c r="Q3672" s="4"/>
      <c r="R3672"/>
      <c r="S3672"/>
      <c r="T3672" s="4"/>
      <c r="U3672" s="4"/>
      <c r="V3672"/>
      <c r="W3672"/>
      <c r="X3672" s="4"/>
    </row>
    <row r="3673" spans="1:24" ht="12.75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</row>
    <row r="3674" spans="1:24" ht="12.75" x14ac:dyDescent="0.2">
      <c r="A3674" s="4"/>
      <c r="B3674" s="4"/>
      <c r="C3674"/>
      <c r="D3674"/>
      <c r="E3674" s="4"/>
      <c r="F3674" s="4"/>
      <c r="G3674" s="4"/>
      <c r="H3674" s="4"/>
      <c r="I3674" s="4"/>
      <c r="J3674" s="4"/>
      <c r="K3674"/>
      <c r="L3674" s="4"/>
      <c r="M3674"/>
      <c r="N3674"/>
      <c r="O3674" s="4"/>
      <c r="P3674" s="4"/>
      <c r="Q3674" s="4"/>
      <c r="R3674"/>
      <c r="S3674"/>
      <c r="T3674" s="4"/>
      <c r="U3674" s="4"/>
      <c r="V3674"/>
      <c r="W3674"/>
      <c r="X3674" s="4"/>
    </row>
    <row r="3675" spans="1:24" ht="12.75" x14ac:dyDescent="0.2">
      <c r="A3675" s="4"/>
      <c r="B3675" s="4"/>
      <c r="C3675"/>
      <c r="D3675"/>
      <c r="E3675" s="4"/>
      <c r="F3675" s="4"/>
      <c r="G3675" s="4"/>
      <c r="H3675" s="4"/>
      <c r="I3675" s="4"/>
      <c r="J3675" s="4"/>
      <c r="K3675"/>
      <c r="L3675" s="4"/>
      <c r="M3675"/>
      <c r="N3675"/>
      <c r="O3675" s="4"/>
      <c r="P3675" s="4"/>
      <c r="Q3675" s="4"/>
      <c r="R3675"/>
      <c r="S3675"/>
      <c r="T3675" s="4"/>
      <c r="U3675" s="4"/>
      <c r="V3675"/>
      <c r="W3675"/>
      <c r="X3675" s="4"/>
    </row>
    <row r="3676" spans="1:24" ht="12.75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</row>
    <row r="3677" spans="1:24" ht="12.75" x14ac:dyDescent="0.2">
      <c r="A3677" s="4"/>
      <c r="B3677" s="4"/>
      <c r="C3677"/>
      <c r="D3677"/>
      <c r="E3677" s="4"/>
      <c r="F3677" s="4"/>
      <c r="G3677" s="4"/>
      <c r="H3677" s="4"/>
      <c r="I3677" s="4"/>
      <c r="J3677" s="4"/>
      <c r="K3677"/>
      <c r="L3677" s="4"/>
      <c r="M3677"/>
      <c r="N3677"/>
      <c r="O3677" s="4"/>
      <c r="P3677" s="4"/>
      <c r="Q3677" s="4"/>
      <c r="R3677"/>
      <c r="S3677"/>
      <c r="T3677" s="4"/>
      <c r="U3677" s="4"/>
      <c r="V3677"/>
      <c r="W3677"/>
      <c r="X3677" s="4"/>
    </row>
    <row r="3678" spans="1:24" ht="12.75" x14ac:dyDescent="0.2">
      <c r="A3678" s="4"/>
      <c r="B3678" s="4"/>
      <c r="C3678"/>
      <c r="D3678"/>
      <c r="E3678" s="4"/>
      <c r="F3678" s="4"/>
      <c r="G3678" s="4"/>
      <c r="H3678" s="4"/>
      <c r="I3678" s="4"/>
      <c r="J3678" s="4"/>
      <c r="K3678"/>
      <c r="L3678" s="4"/>
      <c r="M3678"/>
      <c r="N3678"/>
      <c r="O3678" s="4"/>
      <c r="P3678" s="4"/>
      <c r="Q3678" s="4"/>
      <c r="R3678"/>
      <c r="S3678"/>
      <c r="T3678" s="4"/>
      <c r="U3678" s="4"/>
      <c r="V3678"/>
      <c r="W3678"/>
      <c r="X3678" s="4"/>
    </row>
    <row r="3679" spans="1:24" ht="12.75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</row>
    <row r="3680" spans="1:24" ht="12.75" x14ac:dyDescent="0.2">
      <c r="A3680" s="4"/>
      <c r="B3680" s="4"/>
      <c r="C3680"/>
      <c r="D3680"/>
      <c r="E3680" s="4"/>
      <c r="F3680" s="4"/>
      <c r="G3680" s="4"/>
      <c r="H3680" s="4"/>
      <c r="I3680" s="4"/>
      <c r="J3680" s="4"/>
      <c r="K3680"/>
      <c r="L3680" s="4"/>
      <c r="M3680" s="4"/>
      <c r="N3680"/>
      <c r="O3680" s="4"/>
      <c r="P3680" s="4"/>
      <c r="Q3680" s="4"/>
      <c r="R3680"/>
      <c r="S3680"/>
      <c r="T3680" s="4"/>
      <c r="U3680" s="4"/>
      <c r="V3680"/>
      <c r="W3680"/>
      <c r="X3680" s="4"/>
    </row>
    <row r="3681" spans="1:24" ht="12.75" x14ac:dyDescent="0.2">
      <c r="A3681" s="4"/>
      <c r="B3681" s="4"/>
      <c r="C3681"/>
      <c r="D3681"/>
      <c r="E3681" s="4"/>
      <c r="F3681" s="4"/>
      <c r="G3681" s="4"/>
      <c r="H3681" s="4"/>
      <c r="I3681" s="4"/>
      <c r="J3681" s="4"/>
      <c r="K3681"/>
      <c r="L3681" s="4"/>
      <c r="M3681" s="4"/>
      <c r="N3681"/>
      <c r="O3681" s="4"/>
      <c r="P3681" s="4"/>
      <c r="Q3681" s="4"/>
      <c r="R3681"/>
      <c r="S3681"/>
      <c r="T3681" s="4"/>
      <c r="U3681" s="4"/>
      <c r="V3681"/>
      <c r="W3681"/>
      <c r="X3681" s="4"/>
    </row>
    <row r="3682" spans="1:24" ht="12.75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</row>
    <row r="3683" spans="1:24" ht="12.75" x14ac:dyDescent="0.2">
      <c r="A3683" s="4"/>
      <c r="B3683" s="4"/>
      <c r="C3683"/>
      <c r="D3683"/>
      <c r="E3683" s="4"/>
      <c r="F3683" s="4"/>
      <c r="G3683" s="4"/>
      <c r="H3683" s="4"/>
      <c r="I3683" s="4"/>
      <c r="J3683" s="4"/>
      <c r="K3683"/>
      <c r="L3683" s="4"/>
      <c r="M3683" s="4"/>
      <c r="N3683"/>
      <c r="O3683" s="4"/>
      <c r="P3683" s="4"/>
      <c r="Q3683" s="4"/>
      <c r="R3683"/>
      <c r="S3683"/>
      <c r="T3683" s="4"/>
      <c r="U3683" s="4"/>
      <c r="V3683"/>
      <c r="W3683"/>
      <c r="X3683" s="4"/>
    </row>
    <row r="3684" spans="1:24" ht="12.75" x14ac:dyDescent="0.2">
      <c r="A3684" s="4"/>
      <c r="B3684" s="4"/>
      <c r="C3684"/>
      <c r="D3684"/>
      <c r="E3684" s="4"/>
      <c r="F3684" s="4"/>
      <c r="G3684" s="4"/>
      <c r="H3684" s="4"/>
      <c r="I3684" s="4"/>
      <c r="J3684" s="4"/>
      <c r="K3684"/>
      <c r="L3684" s="4"/>
      <c r="M3684" s="4"/>
      <c r="N3684"/>
      <c r="O3684" s="4"/>
      <c r="P3684" s="4"/>
      <c r="Q3684" s="4"/>
      <c r="R3684"/>
      <c r="S3684"/>
      <c r="T3684" s="4"/>
      <c r="U3684" s="4"/>
      <c r="V3684"/>
      <c r="W3684"/>
      <c r="X3684" s="4"/>
    </row>
    <row r="3685" spans="1:24" ht="12.75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</row>
    <row r="3686" spans="1:24" ht="12.75" x14ac:dyDescent="0.2">
      <c r="A3686" s="4"/>
      <c r="B3686" s="4"/>
      <c r="C3686"/>
      <c r="D3686"/>
      <c r="E3686" s="4"/>
      <c r="F3686" s="4"/>
      <c r="G3686" s="4"/>
      <c r="H3686" s="4"/>
      <c r="I3686" s="4"/>
      <c r="J3686" s="4"/>
      <c r="K3686"/>
      <c r="L3686" s="4"/>
      <c r="M3686" s="4"/>
      <c r="N3686"/>
      <c r="O3686" s="4"/>
      <c r="P3686" s="4"/>
      <c r="Q3686" s="4"/>
      <c r="R3686"/>
      <c r="S3686"/>
      <c r="T3686" s="4"/>
      <c r="U3686" s="4"/>
      <c r="V3686"/>
      <c r="W3686"/>
      <c r="X3686" s="4"/>
    </row>
    <row r="3687" spans="1:24" ht="12.75" x14ac:dyDescent="0.2">
      <c r="A3687" s="4"/>
      <c r="B3687" s="4"/>
      <c r="C3687"/>
      <c r="D3687"/>
      <c r="E3687" s="4"/>
      <c r="F3687" s="4"/>
      <c r="G3687" s="4"/>
      <c r="H3687" s="4"/>
      <c r="I3687" s="4"/>
      <c r="J3687" s="4"/>
      <c r="K3687"/>
      <c r="L3687" s="4"/>
      <c r="M3687" s="4"/>
      <c r="N3687"/>
      <c r="O3687" s="4"/>
      <c r="P3687" s="4"/>
      <c r="Q3687" s="4"/>
      <c r="R3687"/>
      <c r="S3687"/>
      <c r="T3687" s="4"/>
      <c r="U3687" s="4"/>
      <c r="V3687"/>
      <c r="W3687"/>
      <c r="X3687" s="4"/>
    </row>
    <row r="3688" spans="1:24" ht="12.75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</row>
    <row r="3689" spans="1:24" ht="12.75" x14ac:dyDescent="0.2">
      <c r="A3689" s="4"/>
      <c r="B3689" s="4"/>
      <c r="C3689" s="4"/>
      <c r="D3689"/>
      <c r="E3689" s="4"/>
      <c r="F3689" s="4"/>
      <c r="G3689" s="4"/>
      <c r="H3689" s="4"/>
      <c r="I3689" s="4"/>
      <c r="J3689" s="4"/>
      <c r="K3689"/>
      <c r="L3689"/>
      <c r="M3689" s="4"/>
      <c r="N3689"/>
      <c r="O3689" s="4"/>
      <c r="P3689" s="4"/>
      <c r="Q3689" s="4"/>
      <c r="R3689"/>
      <c r="S3689"/>
      <c r="T3689" s="4"/>
      <c r="U3689" s="4"/>
      <c r="V3689"/>
      <c r="W3689"/>
      <c r="X3689" s="4"/>
    </row>
    <row r="3690" spans="1:24" ht="12.75" x14ac:dyDescent="0.2">
      <c r="A3690" s="4"/>
      <c r="B3690" s="4"/>
      <c r="C3690" s="4"/>
      <c r="D3690"/>
      <c r="E3690" s="4"/>
      <c r="F3690" s="4"/>
      <c r="G3690" s="4"/>
      <c r="H3690" s="4"/>
      <c r="I3690" s="4"/>
      <c r="J3690" s="4"/>
      <c r="K3690"/>
      <c r="L3690"/>
      <c r="M3690" s="4"/>
      <c r="N3690"/>
      <c r="O3690" s="4"/>
      <c r="P3690" s="4"/>
      <c r="Q3690" s="4"/>
      <c r="R3690"/>
      <c r="S3690"/>
      <c r="T3690" s="4"/>
      <c r="U3690" s="4"/>
      <c r="V3690"/>
      <c r="W3690"/>
      <c r="X3690" s="4"/>
    </row>
    <row r="3691" spans="1:24" ht="12.75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</row>
    <row r="3692" spans="1:24" ht="12.75" x14ac:dyDescent="0.2">
      <c r="A3692" s="4"/>
      <c r="B3692" s="4"/>
      <c r="C3692" s="4"/>
      <c r="D3692"/>
      <c r="E3692" s="4"/>
      <c r="F3692" s="4"/>
      <c r="G3692" s="4"/>
      <c r="H3692" s="4"/>
      <c r="I3692" s="4"/>
      <c r="J3692" s="4"/>
      <c r="K3692"/>
      <c r="L3692"/>
      <c r="M3692" s="4"/>
      <c r="N3692"/>
      <c r="O3692" s="4"/>
      <c r="P3692" s="4"/>
      <c r="Q3692" s="4"/>
      <c r="R3692" s="4"/>
      <c r="S3692"/>
      <c r="T3692" s="4"/>
      <c r="U3692" s="4"/>
      <c r="V3692"/>
      <c r="W3692"/>
      <c r="X3692" s="4"/>
    </row>
    <row r="3693" spans="1:24" ht="12.75" x14ac:dyDescent="0.2">
      <c r="A3693" s="4"/>
      <c r="B3693" s="4"/>
      <c r="C3693" s="4"/>
      <c r="D3693"/>
      <c r="E3693" s="4"/>
      <c r="F3693" s="4"/>
      <c r="G3693" s="4"/>
      <c r="H3693" s="4"/>
      <c r="I3693" s="4"/>
      <c r="J3693" s="4"/>
      <c r="K3693"/>
      <c r="L3693"/>
      <c r="M3693" s="4"/>
      <c r="N3693"/>
      <c r="O3693" s="4"/>
      <c r="P3693" s="4"/>
      <c r="Q3693" s="4"/>
      <c r="R3693" s="4"/>
      <c r="S3693"/>
      <c r="T3693" s="4"/>
      <c r="U3693" s="4"/>
      <c r="V3693"/>
      <c r="W3693"/>
      <c r="X3693" s="4"/>
    </row>
    <row r="3694" spans="1:24" ht="12.75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</row>
    <row r="3695" spans="1:24" ht="12.75" x14ac:dyDescent="0.2">
      <c r="A3695" s="4"/>
      <c r="B3695" s="4"/>
      <c r="C3695" s="4"/>
      <c r="D3695"/>
      <c r="E3695" s="4"/>
      <c r="F3695" s="4"/>
      <c r="G3695" s="4"/>
      <c r="H3695" s="4"/>
      <c r="I3695" s="4"/>
      <c r="J3695" s="4"/>
      <c r="K3695"/>
      <c r="L3695"/>
      <c r="M3695"/>
      <c r="N3695"/>
      <c r="O3695" s="4"/>
      <c r="P3695" s="4"/>
      <c r="Q3695" s="4"/>
      <c r="R3695"/>
      <c r="S3695"/>
      <c r="T3695" s="4"/>
      <c r="U3695" s="4"/>
      <c r="V3695"/>
      <c r="W3695"/>
      <c r="X3695" s="4"/>
    </row>
    <row r="3696" spans="1:24" ht="12.75" x14ac:dyDescent="0.2">
      <c r="A3696" s="4"/>
      <c r="B3696" s="4"/>
      <c r="C3696" s="4"/>
      <c r="D3696"/>
      <c r="E3696" s="4"/>
      <c r="F3696" s="4"/>
      <c r="G3696" s="4"/>
      <c r="H3696" s="4"/>
      <c r="I3696" s="4"/>
      <c r="J3696" s="4"/>
      <c r="K3696"/>
      <c r="L3696"/>
      <c r="M3696"/>
      <c r="N3696"/>
      <c r="O3696" s="4"/>
      <c r="P3696" s="4"/>
      <c r="Q3696" s="4"/>
      <c r="R3696"/>
      <c r="S3696"/>
      <c r="T3696" s="4"/>
      <c r="U3696" s="4"/>
      <c r="V3696"/>
      <c r="W3696"/>
      <c r="X3696" s="4"/>
    </row>
    <row r="3697" spans="1:24" ht="12.75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</row>
    <row r="3698" spans="1:24" ht="12.75" x14ac:dyDescent="0.2">
      <c r="A3698" s="4"/>
      <c r="B3698" s="4"/>
      <c r="C3698" s="4"/>
      <c r="D3698"/>
      <c r="E3698" s="4"/>
      <c r="F3698" s="4"/>
      <c r="G3698" s="4"/>
      <c r="H3698" s="4"/>
      <c r="I3698" s="4"/>
      <c r="J3698" s="4"/>
      <c r="K3698"/>
      <c r="L3698"/>
      <c r="M3698"/>
      <c r="N3698"/>
      <c r="O3698" s="4"/>
      <c r="P3698" s="4"/>
      <c r="Q3698" s="4"/>
      <c r="R3698"/>
      <c r="S3698"/>
      <c r="T3698" s="4"/>
      <c r="U3698" s="4"/>
      <c r="V3698"/>
      <c r="W3698"/>
      <c r="X3698" s="4"/>
    </row>
    <row r="3699" spans="1:24" ht="12.75" x14ac:dyDescent="0.2">
      <c r="A3699" s="4"/>
      <c r="B3699" s="4"/>
      <c r="C3699" s="4"/>
      <c r="D3699"/>
      <c r="E3699" s="4"/>
      <c r="F3699" s="4"/>
      <c r="G3699" s="4"/>
      <c r="H3699" s="4"/>
      <c r="I3699" s="4"/>
      <c r="J3699" s="4"/>
      <c r="K3699"/>
      <c r="L3699"/>
      <c r="M3699"/>
      <c r="N3699"/>
      <c r="O3699" s="4"/>
      <c r="P3699" s="4"/>
      <c r="Q3699" s="4"/>
      <c r="R3699"/>
      <c r="S3699"/>
      <c r="T3699" s="4"/>
      <c r="U3699" s="4"/>
      <c r="V3699"/>
      <c r="W3699"/>
      <c r="X3699" s="4"/>
    </row>
    <row r="3700" spans="1:24" ht="12.75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</row>
    <row r="3701" spans="1:24" ht="12.75" x14ac:dyDescent="0.2">
      <c r="A3701" s="4"/>
      <c r="B3701" s="4"/>
      <c r="C3701"/>
      <c r="D3701"/>
      <c r="E3701" s="4"/>
      <c r="F3701" s="4"/>
      <c r="G3701" s="4"/>
      <c r="H3701" s="4"/>
      <c r="I3701" s="4"/>
      <c r="J3701" s="4"/>
      <c r="K3701"/>
      <c r="L3701"/>
      <c r="M3701"/>
      <c r="N3701"/>
      <c r="O3701" s="4"/>
      <c r="P3701" s="4"/>
      <c r="Q3701" s="4"/>
      <c r="R3701" s="4"/>
      <c r="S3701"/>
      <c r="T3701" s="4"/>
      <c r="U3701" s="4"/>
      <c r="V3701"/>
      <c r="W3701"/>
      <c r="X3701" s="4"/>
    </row>
    <row r="3702" spans="1:24" ht="12.75" x14ac:dyDescent="0.2">
      <c r="A3702" s="4"/>
      <c r="B3702" s="4"/>
      <c r="C3702"/>
      <c r="D3702"/>
      <c r="E3702" s="4"/>
      <c r="F3702" s="4"/>
      <c r="G3702" s="4"/>
      <c r="H3702" s="4"/>
      <c r="I3702" s="4"/>
      <c r="J3702" s="4"/>
      <c r="K3702"/>
      <c r="L3702"/>
      <c r="M3702"/>
      <c r="N3702"/>
      <c r="O3702" s="4"/>
      <c r="P3702" s="4"/>
      <c r="Q3702" s="4"/>
      <c r="R3702" s="4"/>
      <c r="S3702"/>
      <c r="T3702" s="4"/>
      <c r="U3702" s="4"/>
      <c r="V3702"/>
      <c r="W3702"/>
      <c r="X3702" s="4"/>
    </row>
    <row r="3703" spans="1:24" ht="12.75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</row>
    <row r="3704" spans="1:24" ht="12.75" x14ac:dyDescent="0.2">
      <c r="A3704" s="4"/>
      <c r="B3704" s="4"/>
      <c r="C3704" s="4"/>
      <c r="D3704"/>
      <c r="E3704" s="4"/>
      <c r="F3704" s="4"/>
      <c r="G3704" s="4"/>
      <c r="H3704" s="4"/>
      <c r="I3704" s="4"/>
      <c r="J3704" s="4"/>
      <c r="K3704"/>
      <c r="L3704"/>
      <c r="M3704"/>
      <c r="N3704"/>
      <c r="O3704" s="4"/>
      <c r="P3704" s="4"/>
      <c r="Q3704" s="4"/>
      <c r="R3704"/>
      <c r="S3704"/>
      <c r="T3704" s="4"/>
      <c r="U3704" s="4"/>
      <c r="V3704"/>
      <c r="W3704"/>
      <c r="X3704" s="4"/>
    </row>
    <row r="3705" spans="1:24" ht="12.75" x14ac:dyDescent="0.2">
      <c r="A3705" s="4"/>
      <c r="B3705" s="4"/>
      <c r="C3705" s="4"/>
      <c r="D3705"/>
      <c r="E3705" s="4"/>
      <c r="F3705" s="4"/>
      <c r="G3705" s="4"/>
      <c r="H3705" s="4"/>
      <c r="I3705" s="4"/>
      <c r="J3705" s="4"/>
      <c r="K3705"/>
      <c r="L3705"/>
      <c r="M3705"/>
      <c r="N3705"/>
      <c r="O3705" s="4"/>
      <c r="P3705" s="4"/>
      <c r="Q3705" s="4"/>
      <c r="R3705"/>
      <c r="S3705"/>
      <c r="T3705" s="4"/>
      <c r="U3705" s="4"/>
      <c r="V3705"/>
      <c r="W3705"/>
      <c r="X3705" s="4"/>
    </row>
    <row r="3706" spans="1:24" ht="12.75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</row>
    <row r="3707" spans="1:24" ht="12.75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/>
      <c r="X3707" s="4"/>
    </row>
    <row r="3708" spans="1:24" ht="12.75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/>
      <c r="L3708" s="4"/>
      <c r="M3708" s="4"/>
      <c r="N3708"/>
      <c r="O3708" s="4"/>
      <c r="P3708" s="4"/>
      <c r="Q3708" s="4"/>
      <c r="R3708" s="4"/>
      <c r="S3708"/>
      <c r="T3708" s="4"/>
      <c r="U3708" s="4"/>
      <c r="V3708"/>
      <c r="W3708"/>
      <c r="X3708" s="4"/>
    </row>
    <row r="3709" spans="1:24" ht="12.75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</row>
    <row r="3710" spans="1:24" ht="12.75" x14ac:dyDescent="0.2">
      <c r="A3710" s="4"/>
      <c r="B3710" s="4"/>
      <c r="C3710" s="4"/>
      <c r="D3710"/>
      <c r="E3710" s="4"/>
      <c r="F3710" s="4"/>
      <c r="G3710" s="4"/>
      <c r="H3710" s="4"/>
      <c r="I3710" s="4"/>
      <c r="J3710" s="4"/>
      <c r="K3710"/>
      <c r="L3710"/>
      <c r="M3710"/>
      <c r="N3710"/>
      <c r="O3710" s="4"/>
      <c r="P3710" s="4"/>
      <c r="Q3710" s="4"/>
      <c r="R3710"/>
      <c r="S3710"/>
      <c r="T3710" s="4"/>
      <c r="U3710" s="4"/>
      <c r="V3710"/>
      <c r="W3710"/>
      <c r="X3710" s="4"/>
    </row>
    <row r="3711" spans="1:24" ht="12.75" x14ac:dyDescent="0.2">
      <c r="A3711" s="4"/>
      <c r="B3711" s="4"/>
      <c r="C3711" s="4"/>
      <c r="D3711"/>
      <c r="E3711" s="4"/>
      <c r="F3711" s="4"/>
      <c r="G3711" s="4"/>
      <c r="H3711" s="4"/>
      <c r="I3711" s="4"/>
      <c r="J3711" s="4"/>
      <c r="K3711"/>
      <c r="L3711"/>
      <c r="M3711"/>
      <c r="N3711"/>
      <c r="O3711" s="4"/>
      <c r="P3711" s="4"/>
      <c r="Q3711" s="4"/>
      <c r="R3711"/>
      <c r="S3711"/>
      <c r="T3711" s="4"/>
      <c r="U3711" s="4"/>
      <c r="V3711"/>
      <c r="W3711"/>
      <c r="X3711" s="4"/>
    </row>
    <row r="3712" spans="1:24" ht="12.75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</row>
    <row r="3713" spans="1:24" ht="12.75" x14ac:dyDescent="0.2">
      <c r="A3713" s="4"/>
      <c r="B3713" s="4"/>
      <c r="C3713" s="4"/>
      <c r="D3713"/>
      <c r="E3713" s="4"/>
      <c r="F3713" s="4"/>
      <c r="G3713" s="4"/>
      <c r="H3713" s="4"/>
      <c r="I3713" s="4"/>
      <c r="J3713" s="4"/>
      <c r="K3713"/>
      <c r="L3713"/>
      <c r="M3713"/>
      <c r="N3713"/>
      <c r="O3713" s="4"/>
      <c r="P3713" s="4"/>
      <c r="Q3713" s="4"/>
      <c r="R3713"/>
      <c r="S3713"/>
      <c r="T3713" s="4"/>
      <c r="U3713" s="4"/>
      <c r="V3713"/>
      <c r="W3713"/>
      <c r="X3713" s="4"/>
    </row>
    <row r="3714" spans="1:24" ht="12.75" x14ac:dyDescent="0.2">
      <c r="A3714" s="4"/>
      <c r="B3714" s="4"/>
      <c r="C3714" s="4"/>
      <c r="D3714"/>
      <c r="E3714" s="4"/>
      <c r="F3714" s="4"/>
      <c r="G3714" s="4"/>
      <c r="H3714" s="4"/>
      <c r="I3714" s="4"/>
      <c r="J3714" s="4"/>
      <c r="K3714"/>
      <c r="L3714"/>
      <c r="M3714"/>
      <c r="N3714"/>
      <c r="O3714" s="4"/>
      <c r="P3714" s="4"/>
      <c r="Q3714" s="4"/>
      <c r="R3714"/>
      <c r="S3714"/>
      <c r="T3714" s="4"/>
      <c r="U3714" s="4"/>
      <c r="V3714"/>
      <c r="W3714"/>
      <c r="X3714" s="4"/>
    </row>
    <row r="3715" spans="1:24" ht="12.75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</row>
    <row r="3716" spans="1:24" ht="12.75" x14ac:dyDescent="0.2">
      <c r="A3716" s="4"/>
      <c r="B3716" s="4"/>
      <c r="C3716" s="4"/>
      <c r="D3716"/>
      <c r="E3716" s="4"/>
      <c r="F3716" s="4"/>
      <c r="G3716" s="4"/>
      <c r="H3716" s="4"/>
      <c r="I3716" s="4"/>
      <c r="J3716" s="4"/>
      <c r="K3716"/>
      <c r="L3716"/>
      <c r="M3716"/>
      <c r="N3716"/>
      <c r="O3716" s="4"/>
      <c r="P3716" s="4"/>
      <c r="Q3716" s="4"/>
      <c r="R3716"/>
      <c r="S3716"/>
      <c r="T3716" s="4"/>
      <c r="U3716" s="4"/>
      <c r="V3716"/>
      <c r="W3716"/>
      <c r="X3716" s="4"/>
    </row>
    <row r="3717" spans="1:24" ht="12.75" x14ac:dyDescent="0.2">
      <c r="A3717" s="4"/>
      <c r="B3717" s="4"/>
      <c r="C3717" s="4"/>
      <c r="D3717"/>
      <c r="E3717" s="4"/>
      <c r="F3717" s="4"/>
      <c r="G3717" s="4"/>
      <c r="H3717" s="4"/>
      <c r="I3717" s="4"/>
      <c r="J3717" s="4"/>
      <c r="K3717"/>
      <c r="L3717"/>
      <c r="M3717"/>
      <c r="N3717"/>
      <c r="O3717" s="4"/>
      <c r="P3717" s="4"/>
      <c r="Q3717" s="4"/>
      <c r="R3717"/>
      <c r="S3717"/>
      <c r="T3717" s="4"/>
      <c r="U3717" s="4"/>
      <c r="V3717"/>
      <c r="W3717"/>
      <c r="X3717" s="4"/>
    </row>
    <row r="3718" spans="1:24" ht="12.75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</row>
    <row r="3719" spans="1:24" ht="12.75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/>
      <c r="L3719" s="4"/>
      <c r="M3719" s="4"/>
      <c r="N3719"/>
      <c r="O3719" s="4"/>
      <c r="P3719" s="4"/>
      <c r="Q3719" s="4"/>
      <c r="R3719" s="4"/>
      <c r="S3719"/>
      <c r="T3719" s="4"/>
      <c r="U3719" s="4"/>
      <c r="V3719" s="4"/>
      <c r="W3719" s="4"/>
      <c r="X3719" s="4"/>
    </row>
    <row r="3720" spans="1:24" ht="12.75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/>
      <c r="L3720" s="4"/>
      <c r="M3720" s="4"/>
      <c r="N3720"/>
      <c r="O3720" s="4"/>
      <c r="P3720" s="4"/>
      <c r="Q3720" s="4"/>
      <c r="R3720" s="4"/>
      <c r="S3720"/>
      <c r="T3720" s="4"/>
      <c r="U3720" s="4"/>
      <c r="V3720" s="4"/>
      <c r="W3720" s="4"/>
      <c r="X3720" s="4"/>
    </row>
    <row r="3721" spans="1:24" ht="12.75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</row>
    <row r="3722" spans="1:24" ht="12.75" x14ac:dyDescent="0.2">
      <c r="A3722" s="4"/>
      <c r="B3722" s="4"/>
      <c r="C3722" s="4"/>
      <c r="D3722"/>
      <c r="E3722" s="4"/>
      <c r="F3722" s="4"/>
      <c r="G3722" s="4"/>
      <c r="H3722" s="4"/>
      <c r="I3722" s="4"/>
      <c r="J3722" s="4"/>
      <c r="K3722"/>
      <c r="L3722"/>
      <c r="M3722"/>
      <c r="N3722"/>
      <c r="O3722" s="4"/>
      <c r="P3722" s="4"/>
      <c r="Q3722" s="4"/>
      <c r="R3722" s="4"/>
      <c r="S3722"/>
      <c r="T3722" s="4"/>
      <c r="U3722" s="4"/>
      <c r="V3722"/>
      <c r="W3722"/>
      <c r="X3722" s="4"/>
    </row>
    <row r="3723" spans="1:24" ht="12.75" x14ac:dyDescent="0.2">
      <c r="A3723" s="4"/>
      <c r="B3723" s="4"/>
      <c r="C3723" s="4"/>
      <c r="D3723"/>
      <c r="E3723" s="4"/>
      <c r="F3723" s="4"/>
      <c r="G3723" s="4"/>
      <c r="H3723" s="4"/>
      <c r="I3723" s="4"/>
      <c r="J3723" s="4"/>
      <c r="K3723"/>
      <c r="L3723"/>
      <c r="M3723"/>
      <c r="N3723"/>
      <c r="O3723" s="4"/>
      <c r="P3723" s="4"/>
      <c r="Q3723" s="4"/>
      <c r="R3723" s="4"/>
      <c r="S3723"/>
      <c r="T3723" s="4"/>
      <c r="U3723" s="4"/>
      <c r="V3723"/>
      <c r="W3723"/>
      <c r="X3723" s="4"/>
    </row>
    <row r="3724" spans="1:24" ht="12.75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</row>
    <row r="3725" spans="1:24" ht="12.75" x14ac:dyDescent="0.2">
      <c r="A3725" s="4"/>
      <c r="B3725" s="4"/>
      <c r="C3725" s="4"/>
      <c r="D3725"/>
      <c r="E3725" s="4"/>
      <c r="F3725" s="4"/>
      <c r="G3725" s="4"/>
      <c r="H3725" s="4"/>
      <c r="I3725" s="4"/>
      <c r="J3725" s="4"/>
      <c r="K3725"/>
      <c r="L3725"/>
      <c r="M3725" s="4"/>
      <c r="N3725"/>
      <c r="O3725" s="4"/>
      <c r="P3725" s="4"/>
      <c r="Q3725" s="4"/>
      <c r="R3725"/>
      <c r="S3725"/>
      <c r="T3725" s="4"/>
      <c r="U3725" s="4"/>
      <c r="V3725"/>
      <c r="W3725"/>
      <c r="X3725" s="4"/>
    </row>
    <row r="3726" spans="1:24" ht="12.75" x14ac:dyDescent="0.2">
      <c r="A3726" s="4"/>
      <c r="B3726" s="4"/>
      <c r="C3726" s="4"/>
      <c r="D3726"/>
      <c r="E3726" s="4"/>
      <c r="F3726" s="4"/>
      <c r="G3726" s="4"/>
      <c r="H3726" s="4"/>
      <c r="I3726" s="4"/>
      <c r="J3726" s="4"/>
      <c r="K3726"/>
      <c r="L3726"/>
      <c r="M3726" s="4"/>
      <c r="N3726"/>
      <c r="O3726" s="4"/>
      <c r="P3726" s="4"/>
      <c r="Q3726" s="4"/>
      <c r="R3726"/>
      <c r="S3726"/>
      <c r="T3726" s="4"/>
      <c r="U3726" s="4"/>
      <c r="V3726"/>
      <c r="W3726"/>
      <c r="X3726" s="4"/>
    </row>
    <row r="3727" spans="1:24" ht="12.75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</row>
    <row r="3728" spans="1:24" ht="12.75" x14ac:dyDescent="0.2">
      <c r="A3728" s="4"/>
      <c r="B3728" s="4"/>
      <c r="C3728" s="4"/>
      <c r="D3728"/>
      <c r="E3728" s="4"/>
      <c r="F3728" s="4"/>
      <c r="G3728" s="4"/>
      <c r="H3728" s="4"/>
      <c r="I3728" s="4"/>
      <c r="J3728" s="4"/>
      <c r="K3728"/>
      <c r="L3728"/>
      <c r="M3728"/>
      <c r="N3728"/>
      <c r="O3728" s="4"/>
      <c r="P3728" s="4"/>
      <c r="Q3728" s="4"/>
      <c r="R3728"/>
      <c r="S3728"/>
      <c r="T3728" s="4"/>
      <c r="U3728" s="4"/>
      <c r="V3728"/>
      <c r="W3728"/>
      <c r="X3728" s="4"/>
    </row>
    <row r="3729" spans="1:24" ht="12.75" x14ac:dyDescent="0.2">
      <c r="A3729" s="4"/>
      <c r="B3729" s="4"/>
      <c r="C3729" s="4"/>
      <c r="D3729"/>
      <c r="E3729" s="4"/>
      <c r="F3729" s="4"/>
      <c r="G3729" s="4"/>
      <c r="H3729" s="4"/>
      <c r="I3729" s="4"/>
      <c r="J3729" s="4"/>
      <c r="K3729"/>
      <c r="L3729"/>
      <c r="M3729"/>
      <c r="N3729"/>
      <c r="O3729" s="4"/>
      <c r="P3729" s="4"/>
      <c r="Q3729" s="4"/>
      <c r="R3729"/>
      <c r="S3729"/>
      <c r="T3729" s="4"/>
      <c r="U3729" s="4"/>
      <c r="V3729"/>
      <c r="W3729"/>
      <c r="X3729" s="4"/>
    </row>
    <row r="3730" spans="1:24" ht="12.75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</row>
    <row r="3731" spans="1:24" ht="12.75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/>
      <c r="L3731" s="4"/>
      <c r="M3731" s="4"/>
      <c r="N3731"/>
      <c r="O3731" s="4"/>
      <c r="P3731" s="4"/>
      <c r="Q3731" s="4"/>
      <c r="R3731" s="4"/>
      <c r="S3731"/>
      <c r="T3731" s="4"/>
      <c r="U3731" s="4"/>
      <c r="V3731"/>
      <c r="W3731"/>
      <c r="X3731" s="4"/>
    </row>
    <row r="3732" spans="1:24" ht="12.75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/>
      <c r="L3732" s="4"/>
      <c r="M3732" s="4"/>
      <c r="N3732"/>
      <c r="O3732" s="4"/>
      <c r="P3732" s="4"/>
      <c r="Q3732" s="4"/>
      <c r="R3732" s="4"/>
      <c r="S3732"/>
      <c r="T3732" s="4"/>
      <c r="U3732" s="4"/>
      <c r="V3732"/>
      <c r="W3732"/>
      <c r="X3732" s="4"/>
    </row>
    <row r="3733" spans="1:24" ht="12.75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</row>
    <row r="3734" spans="1:24" ht="12.75" x14ac:dyDescent="0.2">
      <c r="A3734" s="4"/>
      <c r="B3734" s="4"/>
      <c r="C3734" s="4"/>
      <c r="D3734"/>
      <c r="E3734" s="4"/>
      <c r="F3734" s="4"/>
      <c r="G3734" s="4"/>
      <c r="H3734" s="4"/>
      <c r="I3734" s="4"/>
      <c r="J3734" s="4"/>
      <c r="K3734"/>
      <c r="L3734"/>
      <c r="M3734" s="4"/>
      <c r="N3734"/>
      <c r="O3734" s="4"/>
      <c r="P3734" s="4"/>
      <c r="Q3734" s="4"/>
      <c r="R3734"/>
      <c r="S3734"/>
      <c r="T3734" s="4"/>
      <c r="U3734" s="4"/>
      <c r="V3734"/>
      <c r="W3734"/>
      <c r="X3734" s="4"/>
    </row>
    <row r="3735" spans="1:24" ht="12.75" x14ac:dyDescent="0.2">
      <c r="A3735" s="4"/>
      <c r="B3735" s="4"/>
      <c r="C3735" s="4"/>
      <c r="D3735"/>
      <c r="E3735" s="4"/>
      <c r="F3735" s="4"/>
      <c r="G3735" s="4"/>
      <c r="H3735" s="4"/>
      <c r="I3735" s="4"/>
      <c r="J3735" s="4"/>
      <c r="K3735"/>
      <c r="L3735"/>
      <c r="M3735" s="4"/>
      <c r="N3735"/>
      <c r="O3735" s="4"/>
      <c r="P3735" s="4"/>
      <c r="Q3735" s="4"/>
      <c r="R3735"/>
      <c r="S3735"/>
      <c r="T3735" s="4"/>
      <c r="U3735" s="4"/>
      <c r="V3735"/>
      <c r="W3735"/>
      <c r="X3735" s="4"/>
    </row>
    <row r="3736" spans="1:24" ht="12.75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</row>
    <row r="3737" spans="1:24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/>
      <c r="X3737" s="4"/>
    </row>
    <row r="3738" spans="1:24" ht="12.75" x14ac:dyDescent="0.2">
      <c r="A3738" s="4"/>
      <c r="B3738" s="4"/>
      <c r="C3738"/>
      <c r="D3738"/>
      <c r="E3738" s="4"/>
      <c r="F3738" s="4"/>
      <c r="G3738" s="4"/>
      <c r="H3738" s="4"/>
      <c r="I3738" s="4"/>
      <c r="J3738" s="4"/>
      <c r="K3738"/>
      <c r="L3738" s="4"/>
      <c r="M3738" s="4"/>
      <c r="N3738"/>
      <c r="O3738" s="4"/>
      <c r="P3738" s="4"/>
      <c r="Q3738" s="4"/>
      <c r="R3738"/>
      <c r="S3738"/>
      <c r="T3738" s="4"/>
      <c r="U3738" s="4"/>
      <c r="V3738"/>
      <c r="W3738"/>
      <c r="X3738" s="4"/>
    </row>
    <row r="3739" spans="1:24" ht="12.75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</row>
    <row r="3740" spans="1:24" ht="12.75" x14ac:dyDescent="0.2">
      <c r="A3740" s="4"/>
      <c r="B3740" s="4"/>
      <c r="C3740" s="4"/>
      <c r="D3740"/>
      <c r="E3740" s="4"/>
      <c r="F3740" s="4"/>
      <c r="G3740" s="4"/>
      <c r="H3740" s="4"/>
      <c r="I3740" s="4"/>
      <c r="J3740" s="4"/>
      <c r="K3740"/>
      <c r="L3740" s="4"/>
      <c r="M3740" s="4"/>
      <c r="N3740"/>
      <c r="O3740" s="4"/>
      <c r="P3740" s="4"/>
      <c r="Q3740" s="4"/>
      <c r="R3740" s="4"/>
      <c r="S3740"/>
      <c r="T3740" s="4"/>
      <c r="U3740" s="4"/>
      <c r="V3740"/>
      <c r="W3740"/>
      <c r="X3740" s="4"/>
    </row>
    <row r="3741" spans="1:24" ht="12.75" x14ac:dyDescent="0.2">
      <c r="A3741" s="4"/>
      <c r="B3741" s="4"/>
      <c r="C3741" s="4"/>
      <c r="D3741"/>
      <c r="E3741" s="4"/>
      <c r="F3741" s="4"/>
      <c r="G3741" s="4"/>
      <c r="H3741" s="4"/>
      <c r="I3741" s="4"/>
      <c r="J3741" s="4"/>
      <c r="K3741"/>
      <c r="L3741" s="4"/>
      <c r="M3741" s="4"/>
      <c r="N3741"/>
      <c r="O3741" s="4"/>
      <c r="P3741" s="4"/>
      <c r="Q3741" s="4"/>
      <c r="R3741" s="4"/>
      <c r="S3741"/>
      <c r="T3741" s="4"/>
      <c r="U3741" s="4"/>
      <c r="V3741"/>
      <c r="W3741"/>
      <c r="X3741" s="4"/>
    </row>
    <row r="3742" spans="1:24" ht="12.75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</row>
    <row r="3743" spans="1:24" ht="12.75" x14ac:dyDescent="0.2">
      <c r="A3743" s="4"/>
      <c r="B3743" s="4"/>
      <c r="C3743" s="4"/>
      <c r="D3743"/>
      <c r="E3743" s="4"/>
      <c r="F3743" s="4"/>
      <c r="G3743" s="4"/>
      <c r="H3743" s="4"/>
      <c r="I3743" s="4"/>
      <c r="J3743" s="4"/>
      <c r="K3743"/>
      <c r="L3743" s="4"/>
      <c r="M3743" s="4"/>
      <c r="N3743"/>
      <c r="O3743" s="4"/>
      <c r="P3743" s="4"/>
      <c r="Q3743" s="4"/>
      <c r="R3743" s="4"/>
      <c r="S3743"/>
      <c r="T3743" s="4"/>
      <c r="U3743" s="4"/>
      <c r="V3743"/>
      <c r="W3743"/>
      <c r="X3743" s="4"/>
    </row>
    <row r="3744" spans="1:24" ht="12.75" x14ac:dyDescent="0.2">
      <c r="A3744" s="4"/>
      <c r="B3744" s="4"/>
      <c r="C3744" s="4"/>
      <c r="D3744"/>
      <c r="E3744" s="4"/>
      <c r="F3744" s="4"/>
      <c r="G3744" s="4"/>
      <c r="H3744" s="4"/>
      <c r="I3744" s="4"/>
      <c r="J3744" s="4"/>
      <c r="K3744"/>
      <c r="L3744" s="4"/>
      <c r="M3744" s="4"/>
      <c r="N3744"/>
      <c r="O3744" s="4"/>
      <c r="P3744" s="4"/>
      <c r="Q3744" s="4"/>
      <c r="R3744" s="4"/>
      <c r="S3744"/>
      <c r="T3744" s="4"/>
      <c r="U3744" s="4"/>
      <c r="V3744"/>
      <c r="W3744"/>
      <c r="X3744" s="4"/>
    </row>
    <row r="3745" spans="1:24" ht="12.75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</row>
    <row r="3746" spans="1:24" ht="12.75" x14ac:dyDescent="0.2">
      <c r="A3746" s="4"/>
      <c r="B3746" s="4"/>
      <c r="C3746" s="4"/>
      <c r="D3746"/>
      <c r="E3746" s="4"/>
      <c r="F3746" s="4"/>
      <c r="G3746" s="4"/>
      <c r="H3746" s="4"/>
      <c r="I3746" s="4"/>
      <c r="J3746" s="4"/>
      <c r="K3746"/>
      <c r="L3746" s="4"/>
      <c r="M3746" s="4"/>
      <c r="N3746"/>
      <c r="O3746" s="4"/>
      <c r="P3746" s="4"/>
      <c r="Q3746" s="4"/>
      <c r="R3746" s="4"/>
      <c r="S3746"/>
      <c r="T3746" s="4"/>
      <c r="U3746" s="4"/>
      <c r="V3746"/>
      <c r="W3746"/>
      <c r="X3746" s="4"/>
    </row>
    <row r="3747" spans="1:24" ht="12.75" x14ac:dyDescent="0.2">
      <c r="A3747" s="4"/>
      <c r="B3747" s="4"/>
      <c r="C3747" s="4"/>
      <c r="D3747"/>
      <c r="E3747" s="4"/>
      <c r="F3747" s="4"/>
      <c r="G3747" s="4"/>
      <c r="H3747" s="4"/>
      <c r="I3747" s="4"/>
      <c r="J3747" s="4"/>
      <c r="K3747"/>
      <c r="L3747" s="4"/>
      <c r="M3747" s="4"/>
      <c r="N3747"/>
      <c r="O3747" s="4"/>
      <c r="P3747" s="4"/>
      <c r="Q3747" s="4"/>
      <c r="R3747" s="4"/>
      <c r="S3747"/>
      <c r="T3747" s="4"/>
      <c r="U3747" s="4"/>
      <c r="V3747"/>
      <c r="W3747"/>
      <c r="X3747" s="4"/>
    </row>
    <row r="3748" spans="1:24" ht="12.75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</row>
    <row r="3749" spans="1:24" ht="12.75" x14ac:dyDescent="0.2">
      <c r="A3749" s="4"/>
      <c r="B3749" s="4"/>
      <c r="C3749" s="4"/>
      <c r="D3749"/>
      <c r="E3749" s="4"/>
      <c r="F3749" s="4"/>
      <c r="G3749" s="4"/>
      <c r="H3749" s="4"/>
      <c r="I3749" s="4"/>
      <c r="J3749" s="4"/>
      <c r="K3749"/>
      <c r="L3749" s="4"/>
      <c r="M3749" s="4"/>
      <c r="N3749"/>
      <c r="O3749" s="4"/>
      <c r="P3749" s="4"/>
      <c r="Q3749" s="4"/>
      <c r="R3749"/>
      <c r="S3749"/>
      <c r="T3749" s="4"/>
      <c r="U3749" s="4"/>
      <c r="V3749"/>
      <c r="W3749"/>
      <c r="X3749" s="4"/>
    </row>
    <row r="3750" spans="1:24" ht="12.75" x14ac:dyDescent="0.2">
      <c r="A3750" s="4"/>
      <c r="B3750" s="4"/>
      <c r="C3750" s="4"/>
      <c r="D3750"/>
      <c r="E3750" s="4"/>
      <c r="F3750" s="4"/>
      <c r="G3750" s="4"/>
      <c r="H3750" s="4"/>
      <c r="I3750" s="4"/>
      <c r="J3750" s="4"/>
      <c r="K3750"/>
      <c r="L3750" s="4"/>
      <c r="M3750" s="4"/>
      <c r="N3750"/>
      <c r="O3750" s="4"/>
      <c r="P3750" s="4"/>
      <c r="Q3750" s="4"/>
      <c r="R3750"/>
      <c r="S3750"/>
      <c r="T3750" s="4"/>
      <c r="U3750" s="4"/>
      <c r="V3750"/>
      <c r="W3750"/>
      <c r="X3750" s="4"/>
    </row>
    <row r="3751" spans="1:24" ht="12.75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</row>
    <row r="3752" spans="1:24" ht="12.75" x14ac:dyDescent="0.2">
      <c r="A3752" s="4"/>
      <c r="B3752" s="4"/>
      <c r="C3752" s="4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 s="4"/>
      <c r="S3752"/>
      <c r="T3752" s="4"/>
      <c r="U3752" s="4"/>
      <c r="V3752"/>
      <c r="W3752"/>
      <c r="X3752" s="4"/>
    </row>
    <row r="3753" spans="1:24" ht="12.75" x14ac:dyDescent="0.2">
      <c r="A3753" s="4"/>
      <c r="B3753" s="4"/>
      <c r="C3753" s="4"/>
      <c r="D3753"/>
      <c r="E3753" s="4"/>
      <c r="F3753" s="4"/>
      <c r="G3753" s="4"/>
      <c r="H3753" s="4"/>
      <c r="I3753" s="4"/>
      <c r="J3753" s="4"/>
      <c r="K3753"/>
      <c r="L3753" s="4"/>
      <c r="M3753" s="4"/>
      <c r="N3753"/>
      <c r="O3753" s="4"/>
      <c r="P3753" s="4"/>
      <c r="Q3753" s="4"/>
      <c r="R3753" s="4"/>
      <c r="S3753"/>
      <c r="T3753" s="4"/>
      <c r="U3753" s="4"/>
      <c r="V3753"/>
      <c r="W3753"/>
      <c r="X3753" s="4"/>
    </row>
    <row r="3754" spans="1:24" ht="12.75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</row>
    <row r="3755" spans="1:24" ht="12.75" x14ac:dyDescent="0.2">
      <c r="A3755" s="4"/>
      <c r="B3755" s="4"/>
      <c r="C3755" s="4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 s="4"/>
      <c r="S3755"/>
      <c r="T3755" s="4"/>
      <c r="U3755" s="4"/>
      <c r="V3755"/>
      <c r="W3755"/>
      <c r="X3755" s="4"/>
    </row>
    <row r="3756" spans="1:24" ht="12.75" x14ac:dyDescent="0.2">
      <c r="A3756" s="4"/>
      <c r="B3756" s="4"/>
      <c r="C3756" s="4"/>
      <c r="D3756"/>
      <c r="E3756" s="4"/>
      <c r="F3756" s="4"/>
      <c r="G3756" s="4"/>
      <c r="H3756" s="4"/>
      <c r="I3756" s="4"/>
      <c r="J3756" s="4"/>
      <c r="K3756"/>
      <c r="L3756" s="4"/>
      <c r="M3756" s="4"/>
      <c r="N3756"/>
      <c r="O3756" s="4"/>
      <c r="P3756" s="4"/>
      <c r="Q3756" s="4"/>
      <c r="R3756" s="4"/>
      <c r="S3756"/>
      <c r="T3756" s="4"/>
      <c r="U3756" s="4"/>
      <c r="V3756"/>
      <c r="W3756"/>
      <c r="X3756" s="4"/>
    </row>
    <row r="3757" spans="1:24" ht="12.75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</row>
    <row r="3758" spans="1:24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 s="4"/>
      <c r="S3758"/>
      <c r="T3758" s="4"/>
      <c r="U3758" s="4"/>
      <c r="V3758"/>
      <c r="W3758"/>
      <c r="X3758" s="4"/>
    </row>
    <row r="3759" spans="1:24" ht="12.75" x14ac:dyDescent="0.2">
      <c r="A3759" s="4"/>
      <c r="B3759" s="4"/>
      <c r="C3759"/>
      <c r="D3759"/>
      <c r="E3759" s="4"/>
      <c r="F3759" s="4"/>
      <c r="G3759" s="4"/>
      <c r="H3759" s="4"/>
      <c r="I3759" s="4"/>
      <c r="J3759" s="4"/>
      <c r="K3759"/>
      <c r="L3759" s="4"/>
      <c r="M3759"/>
      <c r="N3759"/>
      <c r="O3759" s="4"/>
      <c r="P3759" s="4"/>
      <c r="Q3759" s="4"/>
      <c r="R3759" s="4"/>
      <c r="S3759"/>
      <c r="T3759" s="4"/>
      <c r="U3759" s="4"/>
      <c r="V3759"/>
      <c r="W3759"/>
      <c r="X3759" s="4"/>
    </row>
    <row r="3760" spans="1:24" ht="12.75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</row>
    <row r="3761" spans="1:24" ht="12.75" x14ac:dyDescent="0.2">
      <c r="A3761" s="4"/>
      <c r="B3761" s="4"/>
      <c r="C3761" s="4"/>
      <c r="D3761"/>
      <c r="E3761" s="4"/>
      <c r="F3761" s="4"/>
      <c r="G3761" s="4"/>
      <c r="H3761" s="4"/>
      <c r="I3761" s="4"/>
      <c r="J3761" s="4"/>
      <c r="K3761"/>
      <c r="L3761" s="4"/>
      <c r="M3761"/>
      <c r="N3761"/>
      <c r="O3761" s="4"/>
      <c r="P3761" s="4"/>
      <c r="Q3761" s="4"/>
      <c r="R3761" s="4"/>
      <c r="S3761"/>
      <c r="T3761" s="4"/>
      <c r="U3761" s="4"/>
      <c r="V3761"/>
      <c r="W3761"/>
      <c r="X3761" s="4"/>
    </row>
    <row r="3762" spans="1:24" ht="12.75" x14ac:dyDescent="0.2">
      <c r="A3762" s="4"/>
      <c r="B3762" s="4"/>
      <c r="C3762" s="4"/>
      <c r="D3762"/>
      <c r="E3762" s="4"/>
      <c r="F3762" s="4"/>
      <c r="G3762" s="4"/>
      <c r="H3762" s="4"/>
      <c r="I3762" s="4"/>
      <c r="J3762" s="4"/>
      <c r="K3762"/>
      <c r="L3762" s="4"/>
      <c r="M3762"/>
      <c r="N3762"/>
      <c r="O3762" s="4"/>
      <c r="P3762" s="4"/>
      <c r="Q3762" s="4"/>
      <c r="R3762" s="4"/>
      <c r="S3762"/>
      <c r="T3762" s="4"/>
      <c r="U3762" s="4"/>
      <c r="V3762"/>
      <c r="W3762"/>
      <c r="X3762" s="4"/>
    </row>
    <row r="3763" spans="1:24" ht="12.75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</row>
    <row r="3764" spans="1:24" ht="12.75" x14ac:dyDescent="0.2">
      <c r="A3764" s="4"/>
      <c r="B3764" s="4"/>
      <c r="C3764" s="4"/>
      <c r="D3764"/>
      <c r="E3764" s="4"/>
      <c r="F3764" s="4"/>
      <c r="G3764" s="4"/>
      <c r="H3764" s="4"/>
      <c r="I3764" s="4"/>
      <c r="J3764" s="4"/>
      <c r="K3764"/>
      <c r="L3764"/>
      <c r="M3764" s="4"/>
      <c r="N3764"/>
      <c r="O3764" s="4"/>
      <c r="P3764" s="4"/>
      <c r="Q3764" s="4"/>
      <c r="R3764" s="4"/>
      <c r="S3764"/>
      <c r="T3764" s="4"/>
      <c r="U3764" s="4"/>
      <c r="V3764"/>
      <c r="W3764"/>
      <c r="X3764" s="4"/>
    </row>
    <row r="3765" spans="1:24" ht="12.75" x14ac:dyDescent="0.2">
      <c r="A3765" s="4"/>
      <c r="B3765" s="4"/>
      <c r="C3765" s="4"/>
      <c r="D3765"/>
      <c r="E3765" s="4"/>
      <c r="F3765" s="4"/>
      <c r="G3765" s="4"/>
      <c r="H3765" s="4"/>
      <c r="I3765" s="4"/>
      <c r="J3765" s="4"/>
      <c r="K3765"/>
      <c r="L3765"/>
      <c r="M3765" s="4"/>
      <c r="N3765"/>
      <c r="O3765" s="4"/>
      <c r="P3765" s="4"/>
      <c r="Q3765" s="4"/>
      <c r="R3765" s="4"/>
      <c r="S3765"/>
      <c r="T3765" s="4"/>
      <c r="U3765" s="4"/>
      <c r="V3765"/>
      <c r="W3765"/>
      <c r="X3765" s="4"/>
    </row>
    <row r="3766" spans="1:24" ht="12.75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</row>
    <row r="3767" spans="1:24" ht="12.75" x14ac:dyDescent="0.2">
      <c r="A3767" s="4"/>
      <c r="B3767" s="4"/>
      <c r="C3767" s="4"/>
      <c r="D3767"/>
      <c r="E3767" s="4"/>
      <c r="F3767" s="4"/>
      <c r="G3767" s="4"/>
      <c r="H3767" s="4"/>
      <c r="I3767" s="4"/>
      <c r="J3767" s="4"/>
      <c r="K3767"/>
      <c r="L3767" s="4"/>
      <c r="M3767" s="4"/>
      <c r="N3767"/>
      <c r="O3767" s="4"/>
      <c r="P3767" s="4"/>
      <c r="Q3767" s="4"/>
      <c r="R3767" s="4"/>
      <c r="S3767"/>
      <c r="T3767" s="4"/>
      <c r="U3767" s="4"/>
      <c r="V3767"/>
      <c r="W3767"/>
      <c r="X3767" s="4"/>
    </row>
    <row r="3768" spans="1:24" ht="12.75" x14ac:dyDescent="0.2">
      <c r="A3768" s="4"/>
      <c r="B3768" s="4"/>
      <c r="C3768" s="4"/>
      <c r="D3768"/>
      <c r="E3768" s="4"/>
      <c r="F3768" s="4"/>
      <c r="G3768" s="4"/>
      <c r="H3768" s="4"/>
      <c r="I3768" s="4"/>
      <c r="J3768" s="4"/>
      <c r="K3768"/>
      <c r="L3768" s="4"/>
      <c r="M3768" s="4"/>
      <c r="N3768"/>
      <c r="O3768" s="4"/>
      <c r="P3768" s="4"/>
      <c r="Q3768" s="4"/>
      <c r="R3768" s="4"/>
      <c r="S3768"/>
      <c r="T3768" s="4"/>
      <c r="U3768" s="4"/>
      <c r="V3768"/>
      <c r="W3768"/>
      <c r="X3768" s="4"/>
    </row>
    <row r="3769" spans="1:24" ht="12.75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</row>
    <row r="3770" spans="1:24" ht="12.75" x14ac:dyDescent="0.2">
      <c r="A3770" s="4"/>
      <c r="B3770" s="4"/>
      <c r="C3770" s="4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 s="4"/>
      <c r="S3770"/>
      <c r="T3770" s="4"/>
      <c r="U3770" s="4"/>
      <c r="V3770"/>
      <c r="W3770"/>
      <c r="X3770" s="4"/>
    </row>
    <row r="3771" spans="1:24" ht="12.75" x14ac:dyDescent="0.2">
      <c r="A3771" s="4"/>
      <c r="B3771" s="4"/>
      <c r="C3771" s="4"/>
      <c r="D3771"/>
      <c r="E3771" s="4"/>
      <c r="F3771" s="4"/>
      <c r="G3771" s="4"/>
      <c r="H3771" s="4"/>
      <c r="I3771" s="4"/>
      <c r="J3771" s="4"/>
      <c r="K3771"/>
      <c r="L3771" s="4"/>
      <c r="M3771" s="4"/>
      <c r="N3771"/>
      <c r="O3771" s="4"/>
      <c r="P3771" s="4"/>
      <c r="Q3771" s="4"/>
      <c r="R3771" s="4"/>
      <c r="S3771"/>
      <c r="T3771" s="4"/>
      <c r="U3771" s="4"/>
      <c r="V3771"/>
      <c r="W3771"/>
      <c r="X3771" s="4"/>
    </row>
    <row r="3772" spans="1:24" ht="12.75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</row>
    <row r="3773" spans="1:24" ht="12.75" x14ac:dyDescent="0.2">
      <c r="A3773" s="4"/>
      <c r="B3773" s="4"/>
      <c r="C3773" s="4"/>
      <c r="D3773"/>
      <c r="E3773" s="4"/>
      <c r="F3773" s="4"/>
      <c r="G3773" s="4"/>
      <c r="H3773" s="4"/>
      <c r="I3773" s="4"/>
      <c r="J3773" s="4"/>
      <c r="K3773"/>
      <c r="L3773" s="4"/>
      <c r="M3773" s="4"/>
      <c r="N3773"/>
      <c r="O3773" s="4"/>
      <c r="P3773" s="4"/>
      <c r="Q3773" s="4"/>
      <c r="R3773" s="4"/>
      <c r="S3773"/>
      <c r="T3773" s="4"/>
      <c r="U3773" s="4"/>
      <c r="V3773"/>
      <c r="W3773"/>
      <c r="X3773" s="4"/>
    </row>
    <row r="3774" spans="1:24" ht="12.75" x14ac:dyDescent="0.2">
      <c r="A3774" s="4"/>
      <c r="B3774" s="4"/>
      <c r="C3774" s="4"/>
      <c r="D3774"/>
      <c r="E3774" s="4"/>
      <c r="F3774" s="4"/>
      <c r="G3774" s="4"/>
      <c r="H3774" s="4"/>
      <c r="I3774" s="4"/>
      <c r="J3774" s="4"/>
      <c r="K3774"/>
      <c r="L3774" s="4"/>
      <c r="M3774" s="4"/>
      <c r="N3774"/>
      <c r="O3774" s="4"/>
      <c r="P3774" s="4"/>
      <c r="Q3774" s="4"/>
      <c r="R3774" s="4"/>
      <c r="S3774"/>
      <c r="T3774" s="4"/>
      <c r="U3774" s="4"/>
      <c r="V3774"/>
      <c r="W3774"/>
      <c r="X3774" s="4"/>
    </row>
    <row r="3775" spans="1:24" ht="12.75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</row>
    <row r="3776" spans="1:24" ht="12.75" x14ac:dyDescent="0.2">
      <c r="A3776" s="4"/>
      <c r="B3776" s="4"/>
      <c r="C3776" s="4"/>
      <c r="D3776"/>
      <c r="E3776" s="4"/>
      <c r="F3776" s="4"/>
      <c r="G3776" s="4"/>
      <c r="H3776" s="4"/>
      <c r="I3776" s="4"/>
      <c r="J3776" s="4"/>
      <c r="K3776"/>
      <c r="L3776" s="4"/>
      <c r="M3776"/>
      <c r="N3776"/>
      <c r="O3776" s="4"/>
      <c r="P3776" s="4"/>
      <c r="Q3776" s="4"/>
      <c r="R3776" s="4"/>
      <c r="S3776"/>
      <c r="T3776" s="4"/>
      <c r="U3776" s="4"/>
      <c r="V3776" s="4"/>
      <c r="W3776" s="4"/>
      <c r="X3776" s="4"/>
    </row>
    <row r="3777" spans="1:24" ht="12.75" x14ac:dyDescent="0.2">
      <c r="A3777" s="4"/>
      <c r="B3777" s="4"/>
      <c r="C3777" s="4"/>
      <c r="D3777"/>
      <c r="E3777" s="4"/>
      <c r="F3777" s="4"/>
      <c r="G3777" s="4"/>
      <c r="H3777" s="4"/>
      <c r="I3777" s="4"/>
      <c r="J3777" s="4"/>
      <c r="K3777"/>
      <c r="L3777" s="4"/>
      <c r="M3777"/>
      <c r="N3777"/>
      <c r="O3777" s="4"/>
      <c r="P3777" s="4"/>
      <c r="Q3777" s="4"/>
      <c r="R3777" s="4"/>
      <c r="S3777"/>
      <c r="T3777" s="4"/>
      <c r="U3777" s="4"/>
      <c r="V3777" s="4"/>
      <c r="W3777" s="4"/>
      <c r="X3777" s="4"/>
    </row>
    <row r="3778" spans="1:24" ht="12.75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</row>
    <row r="3779" spans="1:24" ht="12.75" x14ac:dyDescent="0.2">
      <c r="A3779" s="4"/>
      <c r="B3779" s="4"/>
      <c r="C3779" s="4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 s="4"/>
      <c r="S3779"/>
      <c r="T3779" s="4"/>
      <c r="U3779" s="4"/>
      <c r="V3779"/>
      <c r="W3779"/>
      <c r="X3779" s="4"/>
    </row>
    <row r="3780" spans="1:24" ht="12.75" x14ac:dyDescent="0.2">
      <c r="A3780" s="4"/>
      <c r="B3780" s="4"/>
      <c r="C3780" s="4"/>
      <c r="D3780"/>
      <c r="E3780" s="4"/>
      <c r="F3780" s="4"/>
      <c r="G3780" s="4"/>
      <c r="H3780" s="4"/>
      <c r="I3780" s="4"/>
      <c r="J3780" s="4"/>
      <c r="K3780"/>
      <c r="L3780" s="4"/>
      <c r="M3780" s="4"/>
      <c r="N3780"/>
      <c r="O3780" s="4"/>
      <c r="P3780" s="4"/>
      <c r="Q3780" s="4"/>
      <c r="R3780" s="4"/>
      <c r="S3780"/>
      <c r="T3780" s="4"/>
      <c r="U3780" s="4"/>
      <c r="V3780"/>
      <c r="W3780"/>
      <c r="X3780" s="4"/>
    </row>
    <row r="3781" spans="1:24" ht="12.75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</row>
    <row r="3782" spans="1:24" ht="12.75" x14ac:dyDescent="0.2">
      <c r="A3782" s="4"/>
      <c r="B3782" s="4"/>
      <c r="C3782" s="4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 s="4"/>
      <c r="S3782"/>
      <c r="T3782" s="4"/>
      <c r="U3782" s="4"/>
      <c r="V3782"/>
      <c r="W3782"/>
      <c r="X3782" s="4"/>
    </row>
    <row r="3783" spans="1:24" ht="12.75" x14ac:dyDescent="0.2">
      <c r="A3783" s="4"/>
      <c r="B3783" s="4"/>
      <c r="C3783" s="4"/>
      <c r="D3783"/>
      <c r="E3783" s="4"/>
      <c r="F3783" s="4"/>
      <c r="G3783" s="4"/>
      <c r="H3783" s="4"/>
      <c r="I3783" s="4"/>
      <c r="J3783" s="4"/>
      <c r="K3783"/>
      <c r="L3783" s="4"/>
      <c r="M3783" s="4"/>
      <c r="N3783"/>
      <c r="O3783" s="4"/>
      <c r="P3783" s="4"/>
      <c r="Q3783" s="4"/>
      <c r="R3783" s="4"/>
      <c r="S3783"/>
      <c r="T3783" s="4"/>
      <c r="U3783" s="4"/>
      <c r="V3783"/>
      <c r="W3783"/>
      <c r="X3783" s="4"/>
    </row>
    <row r="3784" spans="1:24" ht="12.75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</row>
    <row r="3785" spans="1:24" ht="12.75" x14ac:dyDescent="0.2">
      <c r="A3785" s="4"/>
      <c r="B3785" s="4"/>
      <c r="C3785" s="4"/>
      <c r="D3785"/>
      <c r="E3785" s="4"/>
      <c r="F3785" s="4"/>
      <c r="G3785" s="4"/>
      <c r="H3785" s="4"/>
      <c r="I3785" s="4"/>
      <c r="J3785" s="4"/>
      <c r="K3785"/>
      <c r="L3785" s="4"/>
      <c r="M3785" s="4"/>
      <c r="N3785"/>
      <c r="O3785" s="4"/>
      <c r="P3785" s="4"/>
      <c r="Q3785" s="4"/>
      <c r="R3785"/>
      <c r="S3785"/>
      <c r="T3785" s="4"/>
      <c r="U3785" s="4"/>
      <c r="V3785"/>
      <c r="W3785"/>
      <c r="X3785" s="4"/>
    </row>
    <row r="3786" spans="1:24" ht="12.75" x14ac:dyDescent="0.2">
      <c r="A3786" s="4"/>
      <c r="B3786" s="4"/>
      <c r="C3786" s="4"/>
      <c r="D3786"/>
      <c r="E3786" s="4"/>
      <c r="F3786" s="4"/>
      <c r="G3786" s="4"/>
      <c r="H3786" s="4"/>
      <c r="I3786" s="4"/>
      <c r="J3786" s="4"/>
      <c r="K3786"/>
      <c r="L3786" s="4"/>
      <c r="M3786" s="4"/>
      <c r="N3786"/>
      <c r="O3786" s="4"/>
      <c r="P3786" s="4"/>
      <c r="Q3786" s="4"/>
      <c r="R3786"/>
      <c r="S3786"/>
      <c r="T3786" s="4"/>
      <c r="U3786" s="4"/>
      <c r="V3786"/>
      <c r="W3786"/>
      <c r="X3786" s="4"/>
    </row>
    <row r="3787" spans="1:24" ht="12.75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</row>
    <row r="3788" spans="1:24" ht="12.75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/>
      <c r="L3788" s="4"/>
      <c r="M3788" s="4"/>
      <c r="N3788"/>
      <c r="O3788" s="4"/>
      <c r="P3788" s="4"/>
      <c r="Q3788" s="4"/>
      <c r="R3788" s="4"/>
      <c r="S3788"/>
      <c r="T3788" s="4"/>
      <c r="U3788" s="4"/>
      <c r="V3788" s="4"/>
      <c r="W3788" s="4"/>
      <c r="X3788" s="4"/>
    </row>
    <row r="3789" spans="1:24" ht="12.75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/>
      <c r="L3789" s="4"/>
      <c r="M3789" s="4"/>
      <c r="N3789"/>
      <c r="O3789" s="4"/>
      <c r="P3789" s="4"/>
      <c r="Q3789" s="4"/>
      <c r="R3789" s="4"/>
      <c r="S3789"/>
      <c r="T3789" s="4"/>
      <c r="U3789" s="4"/>
      <c r="V3789" s="4"/>
      <c r="W3789" s="4"/>
      <c r="X3789" s="4"/>
    </row>
    <row r="3790" spans="1:24" ht="12.75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</row>
    <row r="3791" spans="1:24" ht="12.75" x14ac:dyDescent="0.2">
      <c r="A3791" s="4"/>
      <c r="B3791" s="4"/>
      <c r="C3791" s="4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 s="4"/>
      <c r="S3791"/>
      <c r="T3791" s="4"/>
      <c r="U3791" s="4"/>
      <c r="V3791"/>
      <c r="W3791"/>
      <c r="X3791" s="4"/>
    </row>
    <row r="3792" spans="1:24" ht="12.75" x14ac:dyDescent="0.2">
      <c r="A3792" s="4"/>
      <c r="B3792" s="4"/>
      <c r="C3792" s="4"/>
      <c r="D3792"/>
      <c r="E3792" s="4"/>
      <c r="F3792" s="4"/>
      <c r="G3792" s="4"/>
      <c r="H3792" s="4"/>
      <c r="I3792" s="4"/>
      <c r="J3792" s="4"/>
      <c r="K3792"/>
      <c r="L3792" s="4"/>
      <c r="M3792" s="4"/>
      <c r="N3792"/>
      <c r="O3792" s="4"/>
      <c r="P3792" s="4"/>
      <c r="Q3792" s="4"/>
      <c r="R3792" s="4"/>
      <c r="S3792"/>
      <c r="T3792" s="4"/>
      <c r="U3792" s="4"/>
      <c r="V3792"/>
      <c r="W3792"/>
      <c r="X3792" s="4"/>
    </row>
    <row r="3793" spans="1:24" ht="12.75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</row>
    <row r="3794" spans="1:24" ht="12.75" x14ac:dyDescent="0.2">
      <c r="A3794" s="4"/>
      <c r="B3794" s="4"/>
      <c r="C3794"/>
      <c r="D3794" s="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 s="4"/>
      <c r="S3794"/>
      <c r="T3794" s="4"/>
      <c r="U3794" s="4"/>
      <c r="V3794" s="4"/>
      <c r="W3794" s="4"/>
      <c r="X3794" s="4"/>
    </row>
    <row r="3795" spans="1:24" ht="12.75" x14ac:dyDescent="0.2">
      <c r="A3795" s="4"/>
      <c r="B3795" s="4"/>
      <c r="C3795"/>
      <c r="D3795" s="4"/>
      <c r="E3795" s="4"/>
      <c r="F3795" s="4"/>
      <c r="G3795" s="4"/>
      <c r="H3795" s="4"/>
      <c r="I3795" s="4"/>
      <c r="J3795" s="4"/>
      <c r="K3795"/>
      <c r="L3795" s="4"/>
      <c r="M3795" s="4"/>
      <c r="N3795"/>
      <c r="O3795" s="4"/>
      <c r="P3795" s="4"/>
      <c r="Q3795" s="4"/>
      <c r="R3795" s="4"/>
      <c r="S3795"/>
      <c r="T3795" s="4"/>
      <c r="U3795" s="4"/>
      <c r="V3795" s="4"/>
      <c r="W3795" s="4"/>
      <c r="X3795" s="4"/>
    </row>
    <row r="3796" spans="1:24" ht="12.75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</row>
    <row r="3797" spans="1:24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/>
      <c r="M3797"/>
      <c r="N3797"/>
      <c r="O3797" s="4"/>
      <c r="P3797" s="4"/>
      <c r="Q3797" s="4"/>
      <c r="R3797"/>
      <c r="S3797"/>
      <c r="T3797" s="4"/>
      <c r="U3797" s="4"/>
      <c r="V3797"/>
      <c r="W3797"/>
      <c r="X3797" s="4"/>
    </row>
    <row r="3798" spans="1:24" ht="12.75" x14ac:dyDescent="0.2">
      <c r="A3798" s="4"/>
      <c r="B3798" s="4"/>
      <c r="C3798"/>
      <c r="D3798"/>
      <c r="E3798" s="4"/>
      <c r="F3798" s="4"/>
      <c r="G3798" s="4"/>
      <c r="H3798" s="4"/>
      <c r="I3798" s="4"/>
      <c r="J3798" s="4"/>
      <c r="K3798"/>
      <c r="L3798"/>
      <c r="M3798"/>
      <c r="N3798"/>
      <c r="O3798" s="4"/>
      <c r="P3798" s="4"/>
      <c r="Q3798" s="4"/>
      <c r="R3798"/>
      <c r="S3798"/>
      <c r="T3798" s="4"/>
      <c r="U3798" s="4"/>
      <c r="V3798"/>
      <c r="W3798"/>
      <c r="X3798" s="4"/>
    </row>
  </sheetData>
  <phoneticPr fontId="0" type="noConversion"/>
  <conditionalFormatting sqref="C2:AK311">
    <cfRule type="expression" dxfId="16" priority="1">
      <formula>LEFT(C2,1)="*"</formula>
    </cfRule>
  </conditionalFormatting>
  <pageMargins left="0.4" right="0.1" top="0.75" bottom="0.83" header="0.39" footer="0.33"/>
  <pageSetup scale="30" fitToHeight="0" pageOrder="overThenDown" orientation="landscape" cellComments="asDisplayed" r:id="rId1"/>
  <headerFooter alignWithMargins="0">
    <oddHeader>&amp;C&amp;"Arial,Bold"202302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61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7.28515625" style="4" bestFit="1" customWidth="1"/>
    <col min="4" max="4" width="8.5703125" style="4" bestFit="1" customWidth="1"/>
    <col min="5" max="5" width="8.42578125" style="4" bestFit="1" customWidth="1"/>
    <col min="6" max="6" width="9.42578125" style="4" bestFit="1" customWidth="1"/>
    <col min="7" max="7" width="35" style="4" bestFit="1" customWidth="1"/>
    <col min="8" max="9" width="39" style="4" bestFit="1" customWidth="1"/>
    <col min="10" max="10" width="8.7109375" style="4" bestFit="1" customWidth="1"/>
    <col min="11" max="11" width="8.140625" style="4" bestFit="1" customWidth="1"/>
    <col min="12" max="12" width="13.28515625" style="4" bestFit="1" customWidth="1"/>
    <col min="13" max="14" width="8.1406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7109375" style="4" bestFit="1" customWidth="1"/>
    <col min="19" max="19" width="8.42578125" style="4" bestFit="1" customWidth="1"/>
    <col min="20" max="20" width="9.570312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1.42578125" style="4" bestFit="1" customWidth="1"/>
    <col min="26" max="26" width="13.42578125" style="4" bestFit="1" customWidth="1"/>
    <col min="27" max="27" width="9.28515625" style="4" customWidth="1"/>
    <col min="28" max="30" width="11" style="4" bestFit="1" customWidth="1"/>
    <col min="31" max="31" width="29.28515625" style="4" bestFit="1" customWidth="1"/>
    <col min="32" max="32" width="9.140625" style="4"/>
    <col min="33" max="33" width="14.85546875" style="4" bestFit="1" customWidth="1"/>
    <col min="34" max="34" width="11.140625" style="4" bestFit="1" customWidth="1"/>
    <col min="35" max="35" width="7.42578125" style="4" bestFit="1" customWidth="1"/>
    <col min="36" max="36" width="10.5703125" style="4" bestFit="1" customWidth="1"/>
    <col min="37" max="37" width="8.85546875" style="4" bestFit="1" customWidth="1"/>
    <col min="38" max="16384" width="9.140625" style="4"/>
  </cols>
  <sheetData>
    <row r="1" spans="1:37" s="1" customFormat="1" ht="56.25" x14ac:dyDescent="0.2">
      <c r="A1" s="3"/>
      <c r="B1" s="2" t="s">
        <v>0</v>
      </c>
      <c r="C1" s="2" t="s">
        <v>1</v>
      </c>
      <c r="D1" s="6" t="s">
        <v>24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57</v>
      </c>
      <c r="U1" s="2" t="s">
        <v>16</v>
      </c>
      <c r="V1" s="2" t="s">
        <v>17</v>
      </c>
      <c r="W1" s="5" t="s">
        <v>18</v>
      </c>
      <c r="X1" s="2" t="s">
        <v>19</v>
      </c>
      <c r="Y1" s="2" t="s">
        <v>20</v>
      </c>
      <c r="Z1" s="2" t="s">
        <v>21</v>
      </c>
      <c r="AA1" s="3" t="s">
        <v>23</v>
      </c>
      <c r="AB1" s="2" t="s">
        <v>26</v>
      </c>
      <c r="AC1" s="2" t="s">
        <v>27</v>
      </c>
      <c r="AD1" s="2" t="s">
        <v>28</v>
      </c>
      <c r="AE1" s="10" t="s">
        <v>29</v>
      </c>
      <c r="AF1" s="10" t="s">
        <v>30</v>
      </c>
      <c r="AG1" s="11" t="s">
        <v>31</v>
      </c>
      <c r="AH1" s="2" t="s">
        <v>42</v>
      </c>
      <c r="AI1" s="2" t="s">
        <v>44</v>
      </c>
      <c r="AJ1" s="2" t="s">
        <v>45</v>
      </c>
      <c r="AK1" s="2" t="s">
        <v>46</v>
      </c>
    </row>
    <row r="2" spans="1:37" customFormat="1" x14ac:dyDescent="0.2">
      <c r="A2" s="4" t="s">
        <v>59</v>
      </c>
      <c r="B2" s="4" t="s">
        <v>3033</v>
      </c>
      <c r="C2" s="4" t="s">
        <v>3034</v>
      </c>
      <c r="D2" s="4" t="s">
        <v>3035</v>
      </c>
      <c r="E2" s="4" t="s">
        <v>35</v>
      </c>
      <c r="F2" s="4" t="s">
        <v>3036</v>
      </c>
      <c r="G2" s="4" t="s">
        <v>3037</v>
      </c>
      <c r="H2" s="4" t="s">
        <v>3023</v>
      </c>
      <c r="I2" s="4" t="s">
        <v>3023</v>
      </c>
      <c r="J2" s="4" t="s">
        <v>33</v>
      </c>
      <c r="K2" s="4" t="s">
        <v>178</v>
      </c>
      <c r="L2" s="4" t="s">
        <v>314</v>
      </c>
      <c r="M2" s="4" t="s">
        <v>315</v>
      </c>
      <c r="O2" s="4" t="s">
        <v>38</v>
      </c>
      <c r="P2" s="4" t="s">
        <v>34</v>
      </c>
      <c r="Q2" s="4" t="s">
        <v>3024</v>
      </c>
      <c r="U2" s="4" t="s">
        <v>35</v>
      </c>
      <c r="V2" s="4" t="s">
        <v>35</v>
      </c>
      <c r="W2" s="4" t="s">
        <v>80</v>
      </c>
      <c r="X2" s="4" t="s">
        <v>35</v>
      </c>
      <c r="AA2" s="4" t="s">
        <v>33</v>
      </c>
      <c r="AB2" s="4" t="s">
        <v>80</v>
      </c>
      <c r="AC2" s="4" t="s">
        <v>3025</v>
      </c>
      <c r="AE2" s="4" t="s">
        <v>3026</v>
      </c>
      <c r="AF2" s="4" t="s">
        <v>3027</v>
      </c>
      <c r="AG2" s="4" t="s">
        <v>316</v>
      </c>
      <c r="AK2" s="4" t="s">
        <v>47</v>
      </c>
    </row>
    <row r="3" spans="1:37" customFormat="1" x14ac:dyDescent="0.2"/>
    <row r="4" spans="1:37" customFormat="1" x14ac:dyDescent="0.2">
      <c r="A4" s="4" t="s">
        <v>36</v>
      </c>
      <c r="B4" s="4" t="s">
        <v>3038</v>
      </c>
      <c r="C4" s="4" t="s">
        <v>3039</v>
      </c>
      <c r="D4" s="4" t="s">
        <v>3040</v>
      </c>
      <c r="E4" s="4" t="s">
        <v>35</v>
      </c>
      <c r="F4" s="4" t="s">
        <v>3036</v>
      </c>
      <c r="G4" s="4" t="s">
        <v>3028</v>
      </c>
      <c r="H4" s="4" t="s">
        <v>3028</v>
      </c>
      <c r="I4" s="4" t="s">
        <v>3028</v>
      </c>
      <c r="J4" s="4" t="s">
        <v>33</v>
      </c>
      <c r="K4" s="4" t="s">
        <v>68</v>
      </c>
      <c r="L4" s="4" t="s">
        <v>3029</v>
      </c>
      <c r="M4" s="4" t="s">
        <v>3030</v>
      </c>
      <c r="O4" s="4" t="s">
        <v>38</v>
      </c>
      <c r="P4" s="4" t="s">
        <v>34</v>
      </c>
      <c r="Q4" s="4" t="s">
        <v>3031</v>
      </c>
      <c r="T4" s="4" t="s">
        <v>3032</v>
      </c>
      <c r="U4" s="4" t="s">
        <v>35</v>
      </c>
      <c r="V4" s="4" t="s">
        <v>35</v>
      </c>
      <c r="W4" s="4" t="s">
        <v>80</v>
      </c>
      <c r="X4" s="4" t="s">
        <v>35</v>
      </c>
      <c r="AA4" s="4" t="s">
        <v>33</v>
      </c>
      <c r="AB4" s="4" t="s">
        <v>80</v>
      </c>
      <c r="AC4" s="4" t="s">
        <v>3031</v>
      </c>
      <c r="AD4" s="4" t="s">
        <v>3032</v>
      </c>
      <c r="AK4" s="4" t="s">
        <v>47</v>
      </c>
    </row>
    <row r="5" spans="1:37" customFormat="1" x14ac:dyDescent="0.2">
      <c r="A5" s="4" t="s">
        <v>39</v>
      </c>
      <c r="B5" s="4" t="s">
        <v>3038</v>
      </c>
      <c r="C5" s="4" t="s">
        <v>3039</v>
      </c>
      <c r="D5" s="4" t="s">
        <v>3041</v>
      </c>
      <c r="E5" s="4" t="s">
        <v>35</v>
      </c>
      <c r="F5" s="4" t="s">
        <v>3036</v>
      </c>
      <c r="G5" s="4" t="s">
        <v>3028</v>
      </c>
      <c r="H5" s="4" t="s">
        <v>3028</v>
      </c>
      <c r="I5" s="4" t="s">
        <v>3028</v>
      </c>
      <c r="J5" s="4" t="s">
        <v>33</v>
      </c>
      <c r="K5" s="4" t="s">
        <v>68</v>
      </c>
      <c r="L5" s="4" t="s">
        <v>3029</v>
      </c>
      <c r="M5" s="4" t="s">
        <v>3030</v>
      </c>
      <c r="O5" s="4" t="s">
        <v>38</v>
      </c>
      <c r="P5" s="4" t="s">
        <v>34</v>
      </c>
      <c r="Q5" s="4" t="s">
        <v>3031</v>
      </c>
      <c r="T5" s="4" t="s">
        <v>3032</v>
      </c>
      <c r="U5" s="4" t="s">
        <v>35</v>
      </c>
      <c r="V5" s="4" t="s">
        <v>35</v>
      </c>
      <c r="W5" s="4" t="s">
        <v>80</v>
      </c>
      <c r="X5" s="4" t="s">
        <v>35</v>
      </c>
      <c r="AA5" s="4" t="s">
        <v>33</v>
      </c>
      <c r="AB5" s="4" t="s">
        <v>80</v>
      </c>
      <c r="AC5" s="4" t="s">
        <v>3031</v>
      </c>
      <c r="AD5" s="4" t="s">
        <v>3032</v>
      </c>
      <c r="AK5" s="4" t="s">
        <v>47</v>
      </c>
    </row>
    <row r="6" spans="1:37" customFormat="1" x14ac:dyDescent="0.2"/>
    <row r="7" spans="1:37" customForma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4"/>
      <c r="P7" s="4"/>
      <c r="Q7" s="4"/>
      <c r="U7" s="4"/>
      <c r="V7" s="4"/>
      <c r="W7" s="4"/>
      <c r="X7" s="4"/>
      <c r="AA7" s="4"/>
      <c r="AB7" s="4"/>
      <c r="AC7" s="4"/>
      <c r="AD7" s="4"/>
      <c r="AE7" s="4"/>
      <c r="AF7" s="4"/>
      <c r="AG7" s="4"/>
      <c r="AK7" s="4"/>
    </row>
    <row r="8" spans="1:3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  <c r="AK8" s="4"/>
    </row>
    <row r="9" spans="1:37" customFormat="1" x14ac:dyDescent="0.2"/>
    <row r="10" spans="1:37" customForma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T10" s="4"/>
      <c r="U10" s="4"/>
      <c r="V10" s="4"/>
      <c r="W10" s="4"/>
      <c r="X10" s="4"/>
      <c r="AA10" s="4"/>
      <c r="AB10" s="4"/>
      <c r="AC10" s="4"/>
      <c r="AD10" s="4"/>
      <c r="AE10" s="4"/>
      <c r="AF10" s="4"/>
      <c r="AG10" s="4"/>
      <c r="AK10" s="4"/>
    </row>
    <row r="11" spans="1:3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T11" s="4"/>
      <c r="U11" s="4"/>
      <c r="V11" s="4"/>
      <c r="W11" s="4"/>
      <c r="X11" s="4"/>
      <c r="AA11" s="4"/>
      <c r="AB11" s="4"/>
      <c r="AC11" s="4"/>
      <c r="AD11" s="4"/>
      <c r="AE11" s="4"/>
      <c r="AF11" s="4"/>
      <c r="AG11" s="4"/>
      <c r="AK11" s="4"/>
    </row>
    <row r="12" spans="1:37" customFormat="1" x14ac:dyDescent="0.2"/>
    <row r="13" spans="1:37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T13" s="4"/>
      <c r="U13" s="4"/>
      <c r="V13" s="4"/>
      <c r="W13" s="4"/>
      <c r="X13" s="4"/>
      <c r="AA13" s="4"/>
      <c r="AB13" s="4"/>
      <c r="AC13" s="4"/>
      <c r="AD13" s="4"/>
      <c r="AK13" s="4"/>
    </row>
    <row r="14" spans="1:3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4"/>
      <c r="U14" s="4"/>
      <c r="V14" s="4"/>
      <c r="W14" s="4"/>
      <c r="X14" s="4"/>
      <c r="AA14" s="4"/>
      <c r="AB14" s="4"/>
      <c r="AC14" s="4"/>
      <c r="AD14" s="4"/>
      <c r="AK14" s="4"/>
    </row>
    <row r="15" spans="1:37" customFormat="1" x14ac:dyDescent="0.2"/>
    <row r="16" spans="1:37" customForma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T16" s="4"/>
      <c r="U16" s="4"/>
      <c r="V16" s="4"/>
      <c r="W16" s="4"/>
      <c r="X16" s="4"/>
      <c r="AA16" s="4"/>
      <c r="AB16" s="4"/>
      <c r="AC16" s="4"/>
      <c r="AD16" s="4"/>
      <c r="AK16" s="4"/>
    </row>
    <row r="17" spans="1:3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T17" s="4"/>
      <c r="U17" s="4"/>
      <c r="V17" s="4"/>
      <c r="W17" s="4"/>
      <c r="X17" s="4"/>
      <c r="AA17" s="4"/>
      <c r="AB17" s="4"/>
      <c r="AC17" s="4"/>
      <c r="AD17" s="4"/>
      <c r="AK17" s="4"/>
    </row>
    <row r="18" spans="1:37" customFormat="1" x14ac:dyDescent="0.2"/>
    <row r="19" spans="1:37" customForma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4"/>
      <c r="P19" s="4"/>
      <c r="Q19" s="4"/>
      <c r="T19" s="4"/>
      <c r="U19" s="4"/>
      <c r="V19" s="4"/>
      <c r="W19" s="4"/>
      <c r="X19" s="4"/>
      <c r="AA19" s="4"/>
      <c r="AB19" s="4"/>
      <c r="AC19" s="4"/>
      <c r="AD19" s="4"/>
      <c r="AK19" s="4"/>
    </row>
    <row r="20" spans="1:3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  <c r="AB20" s="4"/>
      <c r="AC20" s="4"/>
      <c r="AD20" s="4"/>
      <c r="AK20" s="4"/>
    </row>
    <row r="21" spans="1:37" customFormat="1" x14ac:dyDescent="0.2"/>
    <row r="22" spans="1:37" customForma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U22" s="4"/>
      <c r="V22" s="4"/>
      <c r="W22" s="4"/>
      <c r="X22" s="4"/>
      <c r="AA22" s="4"/>
      <c r="AB22" s="4"/>
      <c r="AC22" s="4"/>
      <c r="AE22" s="4"/>
      <c r="AF22" s="4"/>
      <c r="AG22" s="4"/>
      <c r="AK22" s="4"/>
    </row>
    <row r="23" spans="1:3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U23" s="4"/>
      <c r="V23" s="4"/>
      <c r="W23" s="4"/>
      <c r="X23" s="4"/>
      <c r="AA23" s="4"/>
      <c r="AB23" s="4"/>
      <c r="AC23" s="4"/>
      <c r="AE23" s="4"/>
      <c r="AF23" s="4"/>
      <c r="AG23" s="4"/>
      <c r="AK23" s="4"/>
    </row>
    <row r="24" spans="1:37" customFormat="1" x14ac:dyDescent="0.2"/>
    <row r="25" spans="1:37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P25" s="4"/>
      <c r="Q25" s="4"/>
      <c r="T25" s="4"/>
      <c r="U25" s="4"/>
      <c r="V25" s="4"/>
      <c r="W25" s="4"/>
      <c r="X25" s="4"/>
      <c r="AA25" s="4"/>
      <c r="AB25" s="4"/>
      <c r="AC25" s="4"/>
      <c r="AD25" s="4"/>
      <c r="AK25" s="4"/>
    </row>
    <row r="26" spans="1:3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  <c r="AB26" s="4"/>
      <c r="AC26" s="4"/>
      <c r="AD26" s="4"/>
      <c r="AK26" s="4"/>
    </row>
    <row r="27" spans="1:37" customFormat="1" x14ac:dyDescent="0.2"/>
    <row r="28" spans="1:37" x14ac:dyDescent="0.2">
      <c r="N28"/>
      <c r="R28"/>
      <c r="S28"/>
      <c r="Y28"/>
      <c r="Z28"/>
      <c r="AE28"/>
      <c r="AF28"/>
      <c r="AG28"/>
      <c r="AH28"/>
      <c r="AI28"/>
      <c r="AJ28"/>
    </row>
    <row r="29" spans="1:37" x14ac:dyDescent="0.2">
      <c r="N29"/>
      <c r="R29"/>
      <c r="S29"/>
      <c r="Y29"/>
      <c r="Z29"/>
      <c r="AE29"/>
      <c r="AF29"/>
      <c r="AG29"/>
      <c r="AH29"/>
      <c r="AI29"/>
      <c r="AJ29"/>
    </row>
    <row r="30" spans="1:3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x14ac:dyDescent="0.2">
      <c r="R31"/>
      <c r="S31"/>
      <c r="Y31"/>
      <c r="Z31"/>
      <c r="AH31"/>
      <c r="AI31"/>
      <c r="AJ31"/>
    </row>
    <row r="32" spans="1:37" x14ac:dyDescent="0.2">
      <c r="R32"/>
      <c r="S32"/>
      <c r="Y32"/>
      <c r="Z32"/>
      <c r="AH32"/>
      <c r="AI32"/>
      <c r="AJ32"/>
    </row>
    <row r="33" spans="1:3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x14ac:dyDescent="0.2">
      <c r="R34"/>
      <c r="S34"/>
      <c r="Y34"/>
      <c r="Z34"/>
      <c r="AC34"/>
      <c r="AH34"/>
      <c r="AI34"/>
      <c r="AJ34"/>
    </row>
    <row r="35" spans="1:37" x14ac:dyDescent="0.2">
      <c r="R35"/>
      <c r="S35"/>
      <c r="Y35"/>
      <c r="Z35"/>
      <c r="AC35"/>
      <c r="AH35"/>
      <c r="AI35"/>
      <c r="AJ35"/>
    </row>
    <row r="36" spans="1:3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2">
      <c r="D37"/>
      <c r="R37"/>
      <c r="S37"/>
      <c r="Y37"/>
      <c r="Z37"/>
      <c r="AH37"/>
      <c r="AI37"/>
      <c r="AJ37"/>
    </row>
    <row r="38" spans="1:37" x14ac:dyDescent="0.2">
      <c r="D38"/>
      <c r="R38"/>
      <c r="S38"/>
      <c r="Y38"/>
      <c r="Z38"/>
      <c r="AH38"/>
      <c r="AI38"/>
      <c r="AJ38"/>
    </row>
    <row r="39" spans="1:3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x14ac:dyDescent="0.2">
      <c r="D40"/>
      <c r="R40"/>
      <c r="S40"/>
      <c r="Y40"/>
      <c r="Z40"/>
      <c r="AH40"/>
      <c r="AI40"/>
      <c r="AJ40"/>
    </row>
    <row r="41" spans="1:37" x14ac:dyDescent="0.2">
      <c r="D41"/>
      <c r="R41"/>
      <c r="S41"/>
      <c r="Y41"/>
      <c r="Z41"/>
      <c r="AH41"/>
      <c r="AI41"/>
      <c r="AJ41"/>
    </row>
    <row r="42" spans="1:37" x14ac:dyDescent="0.2">
      <c r="R42"/>
      <c r="S42"/>
      <c r="V42"/>
      <c r="Y42"/>
      <c r="Z42"/>
      <c r="AE42"/>
      <c r="AF42"/>
      <c r="AG42"/>
      <c r="AH42"/>
      <c r="AI42"/>
      <c r="AJ42"/>
    </row>
    <row r="43" spans="1:37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x14ac:dyDescent="0.2">
      <c r="R44"/>
      <c r="S44"/>
      <c r="V44"/>
      <c r="Y44"/>
      <c r="Z44"/>
      <c r="AE44"/>
      <c r="AF44"/>
      <c r="AG44"/>
      <c r="AH44"/>
      <c r="AI44"/>
      <c r="AJ44"/>
    </row>
    <row r="45" spans="1:37" x14ac:dyDescent="0.2">
      <c r="R45"/>
      <c r="S45"/>
      <c r="V45"/>
      <c r="Y45"/>
      <c r="Z45"/>
      <c r="AE45"/>
      <c r="AF45"/>
      <c r="AG45"/>
      <c r="AH45"/>
      <c r="AI45"/>
      <c r="AJ45"/>
    </row>
    <row r="46" spans="1:37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x14ac:dyDescent="0.2">
      <c r="R47"/>
      <c r="S47"/>
      <c r="V47"/>
      <c r="Y47"/>
      <c r="Z47"/>
      <c r="AE47"/>
      <c r="AF47"/>
      <c r="AG47"/>
      <c r="AH47"/>
      <c r="AI47"/>
      <c r="AJ47"/>
    </row>
    <row r="48" spans="1:37" x14ac:dyDescent="0.2">
      <c r="R48"/>
      <c r="S48"/>
      <c r="V48"/>
      <c r="Y48"/>
      <c r="Z48"/>
      <c r="AE48"/>
      <c r="AF48"/>
      <c r="AG48"/>
      <c r="AH48"/>
      <c r="AI48"/>
      <c r="AJ48"/>
    </row>
    <row r="49" spans="1:3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x14ac:dyDescent="0.2">
      <c r="R50"/>
      <c r="S50"/>
      <c r="V50"/>
      <c r="Y50"/>
      <c r="Z50"/>
      <c r="AE50"/>
      <c r="AF50"/>
      <c r="AG50"/>
      <c r="AH50"/>
      <c r="AI50"/>
      <c r="AJ50"/>
    </row>
    <row r="51" spans="1:37" x14ac:dyDescent="0.2">
      <c r="R51"/>
      <c r="S51"/>
      <c r="V51"/>
      <c r="Y51"/>
      <c r="Z51"/>
      <c r="AE51"/>
      <c r="AF51"/>
      <c r="AG51"/>
      <c r="AH51"/>
      <c r="AI51"/>
      <c r="AJ51"/>
    </row>
    <row r="52" spans="1:3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x14ac:dyDescent="0.2">
      <c r="R53"/>
      <c r="S53"/>
      <c r="V53"/>
      <c r="Y53"/>
      <c r="Z53"/>
      <c r="AE53"/>
      <c r="AF53"/>
      <c r="AG53"/>
      <c r="AH53"/>
      <c r="AI53"/>
      <c r="AJ53"/>
    </row>
    <row r="54" spans="1:37" x14ac:dyDescent="0.2">
      <c r="R54"/>
      <c r="S54"/>
      <c r="V54"/>
      <c r="Y54"/>
      <c r="Z54"/>
      <c r="AE54"/>
      <c r="AF54"/>
      <c r="AG54"/>
      <c r="AH54"/>
      <c r="AI54"/>
      <c r="AJ54"/>
    </row>
    <row r="55" spans="1:3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2">
      <c r="R56"/>
      <c r="S56"/>
      <c r="V56"/>
      <c r="Y56"/>
      <c r="Z56"/>
      <c r="AE56"/>
      <c r="AF56"/>
      <c r="AG56"/>
      <c r="AH56"/>
      <c r="AI56"/>
      <c r="AJ56"/>
    </row>
    <row r="57" spans="1:37" x14ac:dyDescent="0.2">
      <c r="R57"/>
      <c r="S57"/>
      <c r="V57"/>
      <c r="Y57"/>
      <c r="Z57"/>
      <c r="AE57"/>
      <c r="AF57"/>
      <c r="AG57"/>
      <c r="AH57"/>
      <c r="AI57"/>
      <c r="AJ57"/>
    </row>
    <row r="58" spans="1:3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x14ac:dyDescent="0.2">
      <c r="R59"/>
      <c r="S59"/>
      <c r="V59"/>
      <c r="Y59"/>
      <c r="Z59"/>
      <c r="AE59"/>
      <c r="AF59"/>
      <c r="AG59"/>
      <c r="AH59"/>
      <c r="AI59"/>
      <c r="AJ59"/>
    </row>
    <row r="60" spans="1:37" x14ac:dyDescent="0.2">
      <c r="R60"/>
      <c r="S60"/>
      <c r="V60"/>
      <c r="Y60"/>
      <c r="Z60"/>
      <c r="AE60"/>
      <c r="AF60"/>
      <c r="AG60"/>
      <c r="AH60"/>
      <c r="AI60"/>
      <c r="AJ60"/>
    </row>
    <row r="61" spans="1:3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x14ac:dyDescent="0.2">
      <c r="R62"/>
      <c r="S62"/>
      <c r="V62"/>
      <c r="Y62"/>
      <c r="Z62"/>
      <c r="AE62"/>
      <c r="AF62"/>
      <c r="AG62"/>
      <c r="AH62"/>
      <c r="AI62"/>
      <c r="AJ62"/>
    </row>
    <row r="63" spans="1:37" x14ac:dyDescent="0.2">
      <c r="R63"/>
      <c r="S63"/>
      <c r="V63"/>
      <c r="Y63"/>
      <c r="Z63"/>
      <c r="AE63"/>
      <c r="AF63"/>
      <c r="AG63"/>
      <c r="AH63"/>
      <c r="AI63"/>
      <c r="AJ63"/>
    </row>
    <row r="64" spans="1:3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x14ac:dyDescent="0.2">
      <c r="R65"/>
      <c r="S65"/>
      <c r="V65"/>
      <c r="Y65"/>
      <c r="Z65"/>
      <c r="AE65"/>
      <c r="AF65"/>
      <c r="AG65"/>
      <c r="AH65"/>
      <c r="AI65"/>
      <c r="AJ65"/>
    </row>
    <row r="66" spans="1:37" x14ac:dyDescent="0.2">
      <c r="R66"/>
      <c r="S66"/>
      <c r="V66"/>
      <c r="Y66"/>
      <c r="Z66"/>
      <c r="AE66"/>
      <c r="AF66"/>
      <c r="AG66"/>
      <c r="AH66"/>
      <c r="AI66"/>
      <c r="AJ66"/>
    </row>
    <row r="67" spans="1:3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x14ac:dyDescent="0.2">
      <c r="N68"/>
      <c r="R68"/>
      <c r="S68"/>
      <c r="V68"/>
      <c r="Y68"/>
      <c r="Z68"/>
      <c r="AE68"/>
      <c r="AF68"/>
      <c r="AG68"/>
      <c r="AH68"/>
      <c r="AI68"/>
      <c r="AJ68"/>
    </row>
    <row r="69" spans="1:37" x14ac:dyDescent="0.2">
      <c r="N69"/>
      <c r="R69"/>
      <c r="S69"/>
      <c r="V69"/>
      <c r="Y69"/>
      <c r="Z69"/>
      <c r="AE69"/>
      <c r="AF69"/>
      <c r="AG69"/>
      <c r="AH69"/>
      <c r="AI69"/>
      <c r="AJ69"/>
    </row>
    <row r="70" spans="1:3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x14ac:dyDescent="0.2">
      <c r="R71"/>
      <c r="S71"/>
      <c r="V71"/>
      <c r="Y71"/>
      <c r="Z71"/>
      <c r="AE71"/>
      <c r="AF71"/>
      <c r="AG71"/>
      <c r="AH71"/>
      <c r="AI71"/>
      <c r="AJ71"/>
    </row>
    <row r="72" spans="1:37" x14ac:dyDescent="0.2">
      <c r="R72"/>
      <c r="S72"/>
      <c r="V72"/>
      <c r="Y72"/>
      <c r="Z72"/>
      <c r="AE72"/>
      <c r="AF72"/>
      <c r="AG72"/>
      <c r="AH72"/>
      <c r="AI72"/>
      <c r="AJ72"/>
    </row>
    <row r="73" spans="1:3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x14ac:dyDescent="0.2">
      <c r="R74"/>
      <c r="S74"/>
      <c r="V74"/>
      <c r="Y74"/>
      <c r="Z74"/>
      <c r="AE74"/>
      <c r="AF74"/>
      <c r="AG74"/>
      <c r="AH74"/>
      <c r="AI74"/>
      <c r="AJ74"/>
    </row>
    <row r="75" spans="1:37" x14ac:dyDescent="0.2">
      <c r="R75"/>
      <c r="S75"/>
      <c r="V75"/>
      <c r="Y75"/>
      <c r="Z75"/>
      <c r="AE75"/>
      <c r="AF75"/>
      <c r="AG75"/>
      <c r="AH75"/>
      <c r="AI75"/>
      <c r="AJ75"/>
    </row>
    <row r="76" spans="1:3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x14ac:dyDescent="0.2">
      <c r="N77"/>
      <c r="R77"/>
      <c r="S77"/>
      <c r="T77"/>
      <c r="W77"/>
      <c r="Y77"/>
      <c r="Z77"/>
      <c r="AD77"/>
      <c r="AE77"/>
      <c r="AF77"/>
      <c r="AG77"/>
      <c r="AH77"/>
      <c r="AI77"/>
      <c r="AJ77"/>
    </row>
    <row r="78" spans="1:37" x14ac:dyDescent="0.2">
      <c r="N78"/>
      <c r="R78"/>
      <c r="S78"/>
      <c r="T78"/>
      <c r="W78"/>
      <c r="Y78"/>
      <c r="Z78"/>
      <c r="AD78"/>
      <c r="AE78"/>
      <c r="AF78"/>
      <c r="AG78"/>
      <c r="AH78"/>
      <c r="AI78"/>
      <c r="AJ78"/>
    </row>
    <row r="79" spans="1:3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x14ac:dyDescent="0.2">
      <c r="N80"/>
      <c r="R80"/>
      <c r="S80"/>
      <c r="Y80"/>
      <c r="Z80"/>
      <c r="AE80"/>
      <c r="AF80"/>
      <c r="AH80"/>
      <c r="AI80"/>
      <c r="AJ80"/>
    </row>
    <row r="81" spans="1:37" x14ac:dyDescent="0.2">
      <c r="N81"/>
      <c r="R81"/>
      <c r="S81"/>
      <c r="Y81"/>
      <c r="Z81"/>
      <c r="AE81"/>
      <c r="AF81"/>
      <c r="AH81"/>
      <c r="AI81"/>
      <c r="AJ81"/>
    </row>
    <row r="82" spans="1:37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x14ac:dyDescent="0.2">
      <c r="C83"/>
      <c r="D83"/>
      <c r="R83"/>
      <c r="S83"/>
      <c r="T83"/>
      <c r="Y83"/>
      <c r="Z83"/>
      <c r="AD83"/>
      <c r="AH83"/>
      <c r="AI83"/>
      <c r="AJ83"/>
    </row>
    <row r="84" spans="1:37" x14ac:dyDescent="0.2">
      <c r="C84"/>
      <c r="D84"/>
      <c r="R84"/>
      <c r="S84"/>
      <c r="T84"/>
      <c r="Y84"/>
      <c r="Z84"/>
      <c r="AD84"/>
      <c r="AH84"/>
      <c r="AI84"/>
      <c r="AJ84"/>
    </row>
    <row r="85" spans="1:37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x14ac:dyDescent="0.2">
      <c r="D86"/>
      <c r="R86"/>
      <c r="S86"/>
      <c r="V86"/>
      <c r="Y86"/>
      <c r="Z86"/>
      <c r="AC86"/>
      <c r="AH86"/>
      <c r="AI86"/>
      <c r="AJ86"/>
    </row>
    <row r="87" spans="1:37" x14ac:dyDescent="0.2">
      <c r="D87"/>
      <c r="R87"/>
      <c r="S87"/>
      <c r="V87"/>
      <c r="Y87"/>
      <c r="Z87"/>
      <c r="AC87"/>
      <c r="AH87"/>
      <c r="AI87"/>
      <c r="AJ87"/>
    </row>
    <row r="88" spans="1:37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x14ac:dyDescent="0.2">
      <c r="N89"/>
      <c r="R89"/>
      <c r="S89"/>
      <c r="Y89"/>
      <c r="Z89"/>
      <c r="AE89"/>
      <c r="AF89"/>
      <c r="AG89"/>
      <c r="AH89"/>
      <c r="AI89"/>
      <c r="AJ89"/>
    </row>
    <row r="90" spans="1:37" x14ac:dyDescent="0.2">
      <c r="N90"/>
      <c r="R90"/>
      <c r="S90"/>
      <c r="Y90"/>
      <c r="Z90"/>
      <c r="AE90"/>
      <c r="AF90"/>
      <c r="AG90"/>
      <c r="AH90"/>
      <c r="AI90"/>
      <c r="AJ90"/>
    </row>
    <row r="91" spans="1:37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x14ac:dyDescent="0.2">
      <c r="N92"/>
      <c r="R92"/>
      <c r="S92"/>
      <c r="Y92"/>
      <c r="Z92"/>
      <c r="AE92"/>
      <c r="AF92"/>
      <c r="AG92"/>
      <c r="AH92"/>
      <c r="AI92"/>
      <c r="AJ92"/>
    </row>
    <row r="93" spans="1:37" x14ac:dyDescent="0.2">
      <c r="N93"/>
      <c r="R93"/>
      <c r="S93"/>
      <c r="Y93"/>
      <c r="Z93"/>
      <c r="AE93"/>
      <c r="AF93"/>
      <c r="AG93"/>
      <c r="AH93"/>
      <c r="AI93"/>
      <c r="AJ93"/>
    </row>
    <row r="94" spans="1:37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x14ac:dyDescent="0.2">
      <c r="N95"/>
      <c r="R95"/>
      <c r="S95"/>
      <c r="Y95"/>
      <c r="Z95"/>
      <c r="AE95"/>
      <c r="AF95"/>
      <c r="AG95"/>
      <c r="AH95"/>
      <c r="AI95"/>
      <c r="AJ95"/>
    </row>
    <row r="96" spans="1:37" x14ac:dyDescent="0.2">
      <c r="N96"/>
      <c r="R96"/>
      <c r="S96"/>
      <c r="Y96"/>
      <c r="Z96"/>
      <c r="AE96"/>
      <c r="AF96"/>
      <c r="AG96"/>
      <c r="AH96"/>
      <c r="AI96"/>
      <c r="AJ96"/>
    </row>
    <row r="97" spans="1:37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x14ac:dyDescent="0.2">
      <c r="R98"/>
      <c r="S98"/>
      <c r="Y98"/>
      <c r="Z98"/>
      <c r="AH98"/>
      <c r="AI98"/>
      <c r="AJ98"/>
    </row>
    <row r="99" spans="1:37" x14ac:dyDescent="0.2">
      <c r="R99"/>
      <c r="S99"/>
      <c r="Y99"/>
      <c r="Z99"/>
      <c r="AH99"/>
      <c r="AI99"/>
      <c r="AJ99"/>
    </row>
    <row r="100" spans="1:3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x14ac:dyDescent="0.2">
      <c r="N101"/>
      <c r="R101"/>
      <c r="S101"/>
      <c r="Y101"/>
      <c r="Z101"/>
      <c r="AE101"/>
      <c r="AF101"/>
      <c r="AG101"/>
      <c r="AH101"/>
      <c r="AI101"/>
      <c r="AJ101"/>
    </row>
    <row r="102" spans="1:37" x14ac:dyDescent="0.2">
      <c r="N102"/>
      <c r="R102"/>
      <c r="S102"/>
      <c r="Y102"/>
      <c r="Z102"/>
      <c r="AE102"/>
      <c r="AF102"/>
      <c r="AG102"/>
      <c r="AH102"/>
      <c r="AI102"/>
      <c r="AJ102"/>
    </row>
    <row r="103" spans="1:3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x14ac:dyDescent="0.2">
      <c r="R104"/>
      <c r="S104"/>
      <c r="Y104"/>
      <c r="Z104"/>
      <c r="AH104"/>
      <c r="AI104"/>
      <c r="AJ104"/>
    </row>
    <row r="105" spans="1:37" x14ac:dyDescent="0.2">
      <c r="R105"/>
      <c r="S105"/>
      <c r="Y105"/>
      <c r="Z105"/>
      <c r="AH105"/>
      <c r="AI105"/>
      <c r="AJ105"/>
    </row>
    <row r="106" spans="1:3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x14ac:dyDescent="0.2">
      <c r="D107"/>
      <c r="R107"/>
      <c r="S107"/>
      <c r="T107"/>
      <c r="Y107"/>
      <c r="Z107"/>
      <c r="AC107"/>
      <c r="AD107"/>
      <c r="AH107"/>
      <c r="AI107"/>
      <c r="AJ107"/>
    </row>
    <row r="108" spans="1:37" x14ac:dyDescent="0.2">
      <c r="D108"/>
      <c r="R108"/>
      <c r="S108"/>
      <c r="T108"/>
      <c r="Y108"/>
      <c r="Z108"/>
      <c r="AC108"/>
      <c r="AD108"/>
      <c r="AH108"/>
      <c r="AI108"/>
      <c r="AJ108"/>
    </row>
    <row r="109" spans="1:3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x14ac:dyDescent="0.2">
      <c r="N110"/>
      <c r="S110"/>
      <c r="Y110"/>
      <c r="Z110"/>
      <c r="AI110"/>
    </row>
    <row r="111" spans="1:37" x14ac:dyDescent="0.2">
      <c r="N111"/>
      <c r="S111"/>
      <c r="Y111"/>
      <c r="Z111"/>
      <c r="AI111"/>
    </row>
    <row r="112" spans="1:3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x14ac:dyDescent="0.2">
      <c r="S113"/>
      <c r="Y113"/>
      <c r="Z113"/>
      <c r="AI113"/>
      <c r="AJ113"/>
    </row>
    <row r="114" spans="1:37" x14ac:dyDescent="0.2">
      <c r="S114"/>
      <c r="Y114"/>
      <c r="Z114"/>
      <c r="AI114"/>
      <c r="AJ114"/>
    </row>
    <row r="115" spans="1:3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x14ac:dyDescent="0.2">
      <c r="S116"/>
      <c r="Y116"/>
      <c r="Z116"/>
      <c r="AI116"/>
    </row>
    <row r="117" spans="1:37" x14ac:dyDescent="0.2">
      <c r="S117"/>
      <c r="Y117"/>
      <c r="Z117"/>
      <c r="AI117"/>
    </row>
    <row r="118" spans="1:3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x14ac:dyDescent="0.2">
      <c r="N119"/>
      <c r="S119"/>
      <c r="Y119"/>
      <c r="Z119"/>
      <c r="AI119"/>
      <c r="AJ119"/>
    </row>
    <row r="120" spans="1:37" x14ac:dyDescent="0.2">
      <c r="N120"/>
      <c r="S120"/>
      <c r="Y120"/>
      <c r="Z120"/>
      <c r="AI120"/>
      <c r="AJ120"/>
    </row>
    <row r="121" spans="1:3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x14ac:dyDescent="0.2">
      <c r="S122"/>
      <c r="Y122"/>
      <c r="Z122"/>
      <c r="AE122"/>
      <c r="AF122"/>
      <c r="AI122"/>
    </row>
    <row r="123" spans="1:37" x14ac:dyDescent="0.2">
      <c r="S123"/>
      <c r="Y123"/>
      <c r="Z123"/>
      <c r="AE123"/>
      <c r="AF123"/>
      <c r="AI123"/>
    </row>
    <row r="124" spans="1:3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x14ac:dyDescent="0.2">
      <c r="N125"/>
      <c r="S125"/>
      <c r="Y125"/>
      <c r="Z125"/>
      <c r="AI125"/>
    </row>
    <row r="126" spans="1:37" x14ac:dyDescent="0.2">
      <c r="N126"/>
      <c r="S126"/>
      <c r="Y126"/>
      <c r="Z126"/>
      <c r="AI126"/>
    </row>
    <row r="127" spans="1:3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x14ac:dyDescent="0.2">
      <c r="S128"/>
      <c r="Y128"/>
      <c r="Z128"/>
      <c r="AI128"/>
    </row>
    <row r="129" spans="1:37" x14ac:dyDescent="0.2">
      <c r="S129"/>
      <c r="Y129"/>
      <c r="Z129"/>
      <c r="AI129"/>
    </row>
    <row r="130" spans="1:3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x14ac:dyDescent="0.2">
      <c r="N131"/>
      <c r="R131"/>
      <c r="S131"/>
      <c r="Y131"/>
      <c r="Z131"/>
      <c r="AI131"/>
    </row>
    <row r="132" spans="1:37" x14ac:dyDescent="0.2">
      <c r="N132"/>
      <c r="R132"/>
      <c r="S132"/>
      <c r="Y132"/>
      <c r="Z132"/>
      <c r="AI132"/>
    </row>
    <row r="133" spans="1:3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x14ac:dyDescent="0.2">
      <c r="N134"/>
      <c r="S134"/>
      <c r="Y134"/>
      <c r="Z134"/>
      <c r="AI134"/>
    </row>
    <row r="135" spans="1:37" x14ac:dyDescent="0.2">
      <c r="N135"/>
      <c r="S135"/>
      <c r="Y135"/>
      <c r="Z135"/>
      <c r="AI135"/>
    </row>
    <row r="136" spans="1:3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x14ac:dyDescent="0.2">
      <c r="N137"/>
      <c r="S137"/>
      <c r="Y137"/>
      <c r="Z137"/>
      <c r="AI137"/>
    </row>
    <row r="138" spans="1:37" x14ac:dyDescent="0.2">
      <c r="N138"/>
      <c r="S138"/>
      <c r="Y138"/>
      <c r="Z138"/>
      <c r="AI138"/>
    </row>
    <row r="139" spans="1:3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x14ac:dyDescent="0.2">
      <c r="N140"/>
      <c r="S140"/>
      <c r="Y140"/>
      <c r="Z140"/>
      <c r="AI140"/>
    </row>
    <row r="141" spans="1:37" x14ac:dyDescent="0.2">
      <c r="N141"/>
      <c r="S141"/>
      <c r="Y141"/>
      <c r="Z141"/>
      <c r="AI141"/>
    </row>
    <row r="142" spans="1:3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x14ac:dyDescent="0.2">
      <c r="S143"/>
      <c r="Y143"/>
      <c r="Z143"/>
      <c r="AI143"/>
    </row>
    <row r="144" spans="1:37" x14ac:dyDescent="0.2">
      <c r="S144"/>
      <c r="Y144"/>
      <c r="Z144"/>
      <c r="AI144"/>
    </row>
    <row r="145" spans="1:3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x14ac:dyDescent="0.2">
      <c r="N146"/>
      <c r="S146"/>
      <c r="Y146"/>
      <c r="Z146"/>
      <c r="AI146"/>
    </row>
    <row r="147" spans="1:37" x14ac:dyDescent="0.2">
      <c r="N147"/>
      <c r="S147"/>
      <c r="Y147"/>
      <c r="Z147"/>
      <c r="AI147"/>
    </row>
    <row r="148" spans="1:3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x14ac:dyDescent="0.2">
      <c r="S149"/>
      <c r="Y149"/>
      <c r="Z149"/>
      <c r="AI149"/>
    </row>
    <row r="150" spans="1:37" x14ac:dyDescent="0.2">
      <c r="S150"/>
      <c r="Y150"/>
      <c r="Z150"/>
      <c r="AI150"/>
    </row>
    <row r="151" spans="1:3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x14ac:dyDescent="0.2">
      <c r="S152"/>
      <c r="Y152"/>
      <c r="Z152"/>
      <c r="AI152"/>
    </row>
    <row r="153" spans="1:37" x14ac:dyDescent="0.2">
      <c r="S153"/>
      <c r="Y153"/>
      <c r="Z153"/>
      <c r="AI153"/>
    </row>
    <row r="154" spans="1:3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x14ac:dyDescent="0.2">
      <c r="S155"/>
      <c r="Y155"/>
      <c r="Z155"/>
      <c r="AI155"/>
    </row>
    <row r="156" spans="1:37" x14ac:dyDescent="0.2">
      <c r="S156"/>
      <c r="Y156"/>
      <c r="Z156"/>
      <c r="AI156"/>
    </row>
    <row r="157" spans="1:3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x14ac:dyDescent="0.2">
      <c r="S158"/>
      <c r="Y158"/>
      <c r="Z158"/>
      <c r="AI158"/>
    </row>
    <row r="159" spans="1:37" x14ac:dyDescent="0.2">
      <c r="S159"/>
      <c r="Y159"/>
      <c r="Z159"/>
      <c r="AI159"/>
    </row>
    <row r="160" spans="1:3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x14ac:dyDescent="0.2">
      <c r="S161"/>
      <c r="Y161"/>
      <c r="Z161"/>
      <c r="AI161"/>
    </row>
    <row r="162" spans="1:37" x14ac:dyDescent="0.2">
      <c r="S162"/>
      <c r="Y162"/>
      <c r="Z162"/>
      <c r="AI162"/>
    </row>
    <row r="163" spans="1:3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x14ac:dyDescent="0.2">
      <c r="N164"/>
      <c r="S164"/>
      <c r="Y164"/>
      <c r="Z164"/>
      <c r="AI164"/>
    </row>
    <row r="165" spans="1:37" x14ac:dyDescent="0.2">
      <c r="N165"/>
      <c r="S165"/>
      <c r="Y165"/>
      <c r="Z165"/>
      <c r="AI165"/>
    </row>
    <row r="166" spans="1:3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x14ac:dyDescent="0.2">
      <c r="S167"/>
      <c r="Y167"/>
      <c r="Z167"/>
      <c r="AI167"/>
    </row>
    <row r="168" spans="1:37" x14ac:dyDescent="0.2">
      <c r="S168"/>
      <c r="Y168"/>
      <c r="Z168"/>
      <c r="AI168"/>
    </row>
    <row r="169" spans="1:3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x14ac:dyDescent="0.2">
      <c r="S170"/>
      <c r="Y170"/>
      <c r="Z170"/>
      <c r="AI170"/>
    </row>
    <row r="171" spans="1:37" x14ac:dyDescent="0.2">
      <c r="S171"/>
      <c r="Y171"/>
      <c r="Z171"/>
      <c r="AI171"/>
    </row>
    <row r="172" spans="1:3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x14ac:dyDescent="0.2">
      <c r="S173"/>
      <c r="Y173"/>
      <c r="Z173"/>
      <c r="AI173"/>
    </row>
    <row r="174" spans="1:37" x14ac:dyDescent="0.2">
      <c r="S174"/>
      <c r="Y174"/>
      <c r="Z174"/>
      <c r="AI174"/>
    </row>
    <row r="175" spans="1:3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x14ac:dyDescent="0.2">
      <c r="K176"/>
      <c r="S176"/>
      <c r="Y176"/>
      <c r="Z176"/>
      <c r="AG176"/>
      <c r="AI176"/>
      <c r="AJ176"/>
    </row>
    <row r="177" spans="1:37" x14ac:dyDescent="0.2">
      <c r="K177"/>
      <c r="S177"/>
      <c r="Y177"/>
      <c r="Z177"/>
      <c r="AG177"/>
      <c r="AI177"/>
      <c r="AJ177"/>
    </row>
    <row r="178" spans="1:3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x14ac:dyDescent="0.2">
      <c r="K179"/>
      <c r="S179"/>
      <c r="Y179"/>
      <c r="Z179"/>
      <c r="AG179"/>
      <c r="AI179"/>
      <c r="AJ179"/>
    </row>
    <row r="180" spans="1:37" x14ac:dyDescent="0.2">
      <c r="K180"/>
      <c r="S180"/>
      <c r="Y180"/>
      <c r="Z180"/>
      <c r="AG180"/>
      <c r="AI180"/>
      <c r="AJ180"/>
    </row>
    <row r="181" spans="1:3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x14ac:dyDescent="0.2">
      <c r="K182"/>
      <c r="N182"/>
      <c r="S182"/>
      <c r="Y182"/>
      <c r="Z182"/>
      <c r="AG182"/>
      <c r="AI182"/>
      <c r="AJ182"/>
    </row>
    <row r="183" spans="1:37" x14ac:dyDescent="0.2">
      <c r="K183"/>
      <c r="N183"/>
      <c r="S183"/>
      <c r="Y183"/>
      <c r="Z183"/>
      <c r="AG183"/>
      <c r="AI183"/>
      <c r="AJ183"/>
    </row>
    <row r="184" spans="1:3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x14ac:dyDescent="0.2">
      <c r="N185"/>
      <c r="S185"/>
      <c r="Y185"/>
      <c r="Z185"/>
      <c r="AI185"/>
      <c r="AJ185"/>
    </row>
    <row r="186" spans="1:37" x14ac:dyDescent="0.2">
      <c r="N186"/>
      <c r="S186"/>
      <c r="Y186"/>
      <c r="Z186"/>
      <c r="AI186"/>
      <c r="AJ186"/>
    </row>
    <row r="187" spans="1:3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x14ac:dyDescent="0.2">
      <c r="K188"/>
      <c r="N188"/>
      <c r="S188"/>
      <c r="Y188"/>
      <c r="Z188"/>
      <c r="AG188"/>
      <c r="AI188"/>
      <c r="AJ188"/>
      <c r="AK188"/>
    </row>
    <row r="189" spans="1:37" x14ac:dyDescent="0.2">
      <c r="K189"/>
      <c r="N189"/>
      <c r="S189"/>
      <c r="Y189"/>
      <c r="Z189"/>
      <c r="AG189"/>
      <c r="AI189"/>
      <c r="AJ189"/>
      <c r="AK189"/>
    </row>
    <row r="190" spans="1:3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x14ac:dyDescent="0.2">
      <c r="K191"/>
      <c r="S191"/>
      <c r="Y191"/>
      <c r="Z191"/>
      <c r="AG191"/>
      <c r="AI191"/>
      <c r="AJ191"/>
      <c r="AK191"/>
    </row>
    <row r="192" spans="1:37" x14ac:dyDescent="0.2">
      <c r="K192"/>
      <c r="S192"/>
      <c r="Y192"/>
      <c r="Z192"/>
      <c r="AG192"/>
      <c r="AI192"/>
      <c r="AJ192"/>
      <c r="AK192"/>
    </row>
    <row r="193" spans="1:3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x14ac:dyDescent="0.2">
      <c r="K194"/>
      <c r="S194"/>
      <c r="Y194"/>
      <c r="Z194"/>
      <c r="AG194"/>
      <c r="AI194"/>
      <c r="AJ194"/>
    </row>
    <row r="195" spans="1:37" x14ac:dyDescent="0.2">
      <c r="K195"/>
      <c r="S195"/>
      <c r="Y195"/>
      <c r="Z195"/>
      <c r="AG195"/>
      <c r="AI195"/>
      <c r="AJ195"/>
    </row>
    <row r="196" spans="1:3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x14ac:dyDescent="0.2">
      <c r="S197"/>
      <c r="Y197"/>
      <c r="Z197"/>
      <c r="AI197"/>
    </row>
    <row r="198" spans="1:37" x14ac:dyDescent="0.2">
      <c r="S198"/>
      <c r="Y198"/>
      <c r="Z198"/>
      <c r="AI198"/>
    </row>
    <row r="199" spans="1:3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x14ac:dyDescent="0.2">
      <c r="N200"/>
      <c r="S200"/>
      <c r="Y200"/>
      <c r="Z200"/>
      <c r="AI200"/>
    </row>
    <row r="201" spans="1:37" x14ac:dyDescent="0.2">
      <c r="N201"/>
      <c r="S201"/>
      <c r="Y201"/>
      <c r="Z201"/>
      <c r="AI201"/>
    </row>
    <row r="202" spans="1:3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x14ac:dyDescent="0.2">
      <c r="S203"/>
      <c r="Y203"/>
      <c r="Z203"/>
      <c r="AI203"/>
    </row>
    <row r="204" spans="1:37" x14ac:dyDescent="0.2">
      <c r="S204"/>
      <c r="Y204"/>
      <c r="Z204"/>
      <c r="AI204"/>
    </row>
    <row r="205" spans="1:3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x14ac:dyDescent="0.2">
      <c r="S206"/>
      <c r="Y206"/>
      <c r="Z206"/>
      <c r="AI206"/>
      <c r="AJ206"/>
    </row>
    <row r="207" spans="1:37" x14ac:dyDescent="0.2">
      <c r="S207"/>
      <c r="Y207"/>
      <c r="Z207"/>
      <c r="AI207"/>
      <c r="AJ207"/>
    </row>
    <row r="208" spans="1:3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x14ac:dyDescent="0.2">
      <c r="S209"/>
      <c r="Y209"/>
      <c r="Z209"/>
      <c r="AI209"/>
    </row>
    <row r="210" spans="1:37" x14ac:dyDescent="0.2">
      <c r="S210"/>
      <c r="Y210"/>
      <c r="Z210"/>
      <c r="AI210"/>
    </row>
    <row r="211" spans="1:3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x14ac:dyDescent="0.2">
      <c r="S212"/>
      <c r="Y212"/>
      <c r="Z212"/>
      <c r="AI212"/>
    </row>
    <row r="213" spans="1:37" x14ac:dyDescent="0.2">
      <c r="S213"/>
      <c r="Y213"/>
      <c r="Z213"/>
      <c r="AI213"/>
    </row>
    <row r="214" spans="1:3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x14ac:dyDescent="0.2">
      <c r="S215"/>
      <c r="Y215"/>
      <c r="Z215"/>
      <c r="AI215"/>
    </row>
    <row r="216" spans="1:37" x14ac:dyDescent="0.2">
      <c r="S216"/>
      <c r="Y216"/>
      <c r="Z216"/>
      <c r="AI216"/>
    </row>
    <row r="217" spans="1:3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x14ac:dyDescent="0.2">
      <c r="S218"/>
      <c r="Y218"/>
      <c r="Z218"/>
      <c r="AI218"/>
    </row>
    <row r="219" spans="1:37" x14ac:dyDescent="0.2">
      <c r="S219"/>
      <c r="Y219"/>
      <c r="Z219"/>
      <c r="AI219"/>
    </row>
    <row r="220" spans="1:3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x14ac:dyDescent="0.2">
      <c r="S221"/>
      <c r="Y221"/>
      <c r="Z221"/>
      <c r="AI221"/>
    </row>
    <row r="222" spans="1:37" x14ac:dyDescent="0.2">
      <c r="S222"/>
      <c r="Y222"/>
      <c r="Z222"/>
      <c r="AI222"/>
    </row>
    <row r="223" spans="1:3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x14ac:dyDescent="0.2">
      <c r="N224"/>
      <c r="S224"/>
      <c r="Y224"/>
      <c r="Z224"/>
      <c r="AI224"/>
    </row>
    <row r="225" spans="1:37" x14ac:dyDescent="0.2">
      <c r="N225"/>
      <c r="S225"/>
      <c r="Y225"/>
      <c r="Z225"/>
      <c r="AI225"/>
    </row>
    <row r="226" spans="1:3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x14ac:dyDescent="0.2">
      <c r="N227"/>
      <c r="S227"/>
      <c r="Y227"/>
      <c r="Z227"/>
      <c r="AI227"/>
    </row>
    <row r="228" spans="1:37" x14ac:dyDescent="0.2">
      <c r="N228"/>
      <c r="S228"/>
      <c r="Y228"/>
      <c r="Z228"/>
      <c r="AI228"/>
    </row>
    <row r="229" spans="1:3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x14ac:dyDescent="0.2">
      <c r="N230"/>
      <c r="S230"/>
      <c r="Y230"/>
      <c r="Z230"/>
      <c r="AI230"/>
    </row>
    <row r="231" spans="1:37" x14ac:dyDescent="0.2">
      <c r="N231"/>
      <c r="S231"/>
      <c r="Y231"/>
      <c r="Z231"/>
      <c r="AI231"/>
    </row>
    <row r="232" spans="1:3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x14ac:dyDescent="0.2">
      <c r="N233"/>
      <c r="S233"/>
      <c r="Y233"/>
      <c r="Z233"/>
      <c r="AI233"/>
    </row>
    <row r="234" spans="1:37" x14ac:dyDescent="0.2">
      <c r="N234"/>
      <c r="S234"/>
      <c r="Y234"/>
      <c r="Z234"/>
      <c r="AI234"/>
    </row>
    <row r="235" spans="1:3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x14ac:dyDescent="0.2">
      <c r="S236"/>
      <c r="Y236"/>
      <c r="Z236"/>
      <c r="AI236"/>
    </row>
    <row r="237" spans="1:37" x14ac:dyDescent="0.2">
      <c r="S237"/>
      <c r="Y237"/>
      <c r="Z237"/>
      <c r="AI237"/>
    </row>
    <row r="238" spans="1:3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x14ac:dyDescent="0.2">
      <c r="S239"/>
      <c r="Y239"/>
      <c r="Z239"/>
      <c r="AI239"/>
    </row>
    <row r="240" spans="1:37" x14ac:dyDescent="0.2">
      <c r="S240"/>
      <c r="Y240"/>
      <c r="Z240"/>
      <c r="AI240"/>
    </row>
    <row r="241" spans="1:3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x14ac:dyDescent="0.2">
      <c r="S242"/>
      <c r="Y242"/>
      <c r="Z242"/>
      <c r="AI242"/>
    </row>
    <row r="243" spans="1:37" x14ac:dyDescent="0.2">
      <c r="S243"/>
      <c r="Y243"/>
      <c r="Z243"/>
      <c r="AI243"/>
    </row>
    <row r="244" spans="1:3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x14ac:dyDescent="0.2">
      <c r="S245"/>
      <c r="Y245"/>
      <c r="Z245"/>
      <c r="AI245"/>
    </row>
    <row r="246" spans="1:37" x14ac:dyDescent="0.2">
      <c r="S246"/>
      <c r="Y246"/>
      <c r="Z246"/>
      <c r="AI246"/>
    </row>
    <row r="247" spans="1:3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x14ac:dyDescent="0.2">
      <c r="S248"/>
      <c r="Y248"/>
      <c r="Z248"/>
      <c r="AI248"/>
      <c r="AJ248"/>
    </row>
    <row r="249" spans="1:37" x14ac:dyDescent="0.2">
      <c r="S249"/>
      <c r="Y249"/>
      <c r="Z249"/>
      <c r="AI249"/>
      <c r="AJ249"/>
    </row>
    <row r="250" spans="1:3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x14ac:dyDescent="0.2">
      <c r="S251"/>
      <c r="Y251"/>
      <c r="Z251"/>
      <c r="AI251"/>
    </row>
    <row r="252" spans="1:37" x14ac:dyDescent="0.2">
      <c r="S252"/>
      <c r="Y252"/>
      <c r="Z252"/>
      <c r="AI252"/>
    </row>
    <row r="253" spans="1:3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x14ac:dyDescent="0.2">
      <c r="S254"/>
      <c r="Y254"/>
      <c r="Z254"/>
      <c r="AI254"/>
    </row>
    <row r="255" spans="1:37" x14ac:dyDescent="0.2">
      <c r="S255"/>
      <c r="Y255"/>
      <c r="Z255"/>
      <c r="AI255"/>
    </row>
    <row r="256" spans="1:3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x14ac:dyDescent="0.2">
      <c r="S257"/>
      <c r="Y257"/>
      <c r="Z257"/>
      <c r="AI257"/>
    </row>
    <row r="258" spans="1:37" x14ac:dyDescent="0.2">
      <c r="S258"/>
      <c r="Y258"/>
      <c r="Z258"/>
      <c r="AI258"/>
    </row>
    <row r="259" spans="1:3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x14ac:dyDescent="0.2">
      <c r="S260"/>
      <c r="Y260"/>
      <c r="Z260"/>
      <c r="AI260"/>
    </row>
    <row r="261" spans="1:37" x14ac:dyDescent="0.2">
      <c r="S261"/>
      <c r="Y261"/>
      <c r="Z261"/>
      <c r="AI261"/>
    </row>
    <row r="262" spans="1:3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x14ac:dyDescent="0.2">
      <c r="S263"/>
      <c r="Y263"/>
      <c r="Z263"/>
      <c r="AI263"/>
    </row>
    <row r="264" spans="1:37" x14ac:dyDescent="0.2">
      <c r="S264"/>
      <c r="Y264"/>
      <c r="Z264"/>
      <c r="AI264"/>
    </row>
    <row r="265" spans="1:3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x14ac:dyDescent="0.2">
      <c r="N266"/>
      <c r="S266"/>
      <c r="Y266"/>
      <c r="Z266"/>
      <c r="AI266"/>
    </row>
    <row r="267" spans="1:37" x14ac:dyDescent="0.2">
      <c r="N267"/>
      <c r="S267"/>
      <c r="Y267"/>
      <c r="Z267"/>
      <c r="AI267"/>
    </row>
    <row r="268" spans="1:3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x14ac:dyDescent="0.2">
      <c r="N269"/>
      <c r="S269"/>
      <c r="Y269"/>
      <c r="Z269"/>
      <c r="AI269"/>
    </row>
    <row r="270" spans="1:37" x14ac:dyDescent="0.2">
      <c r="N270"/>
      <c r="S270"/>
      <c r="Y270"/>
      <c r="Z270"/>
      <c r="AI270"/>
    </row>
    <row r="271" spans="1:3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x14ac:dyDescent="0.2">
      <c r="N272"/>
      <c r="S272"/>
      <c r="Y272"/>
      <c r="Z272"/>
      <c r="AI272"/>
    </row>
    <row r="273" spans="1:37" x14ac:dyDescent="0.2">
      <c r="N273"/>
      <c r="S273"/>
      <c r="Y273"/>
      <c r="Z273"/>
      <c r="AI273"/>
    </row>
    <row r="274" spans="1:3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x14ac:dyDescent="0.2">
      <c r="S275"/>
      <c r="Y275"/>
      <c r="Z275"/>
      <c r="AI275"/>
    </row>
    <row r="276" spans="1:37" x14ac:dyDescent="0.2">
      <c r="S276"/>
      <c r="Y276"/>
      <c r="Z276"/>
      <c r="AI276"/>
    </row>
    <row r="277" spans="1:3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x14ac:dyDescent="0.2">
      <c r="S278"/>
      <c r="Y278"/>
      <c r="Z278"/>
      <c r="AI278"/>
    </row>
    <row r="279" spans="1:37" x14ac:dyDescent="0.2">
      <c r="S279"/>
      <c r="Y279"/>
      <c r="Z279"/>
      <c r="AI279"/>
    </row>
    <row r="280" spans="1:3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x14ac:dyDescent="0.2">
      <c r="S281"/>
      <c r="Y281"/>
      <c r="Z281"/>
      <c r="AI281"/>
    </row>
    <row r="282" spans="1:37" x14ac:dyDescent="0.2">
      <c r="S282"/>
      <c r="Y282"/>
      <c r="Z282"/>
      <c r="AI282"/>
    </row>
    <row r="283" spans="1:3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x14ac:dyDescent="0.2">
      <c r="S284"/>
      <c r="Y284"/>
      <c r="Z284"/>
      <c r="AI284"/>
    </row>
    <row r="285" spans="1:37" x14ac:dyDescent="0.2">
      <c r="S285"/>
      <c r="Y285"/>
      <c r="Z285"/>
      <c r="AI285"/>
    </row>
    <row r="286" spans="1:3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x14ac:dyDescent="0.2">
      <c r="S287"/>
      <c r="Y287"/>
      <c r="Z287"/>
      <c r="AI287"/>
    </row>
    <row r="288" spans="1:37" x14ac:dyDescent="0.2">
      <c r="S288"/>
      <c r="Y288"/>
      <c r="Z288"/>
      <c r="AI288"/>
    </row>
    <row r="289" spans="1:3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1:37" x14ac:dyDescent="0.2">
      <c r="S290"/>
      <c r="Y290"/>
      <c r="Z290"/>
      <c r="AI290"/>
    </row>
    <row r="291" spans="1:37" x14ac:dyDescent="0.2">
      <c r="S291"/>
      <c r="Y291"/>
      <c r="Z291"/>
      <c r="AI291"/>
    </row>
    <row r="292" spans="1:3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x14ac:dyDescent="0.2">
      <c r="S293"/>
      <c r="Y293"/>
      <c r="Z293"/>
      <c r="AI293"/>
    </row>
    <row r="294" spans="1:37" x14ac:dyDescent="0.2">
      <c r="S294"/>
      <c r="Y294"/>
      <c r="Z294"/>
      <c r="AI294"/>
    </row>
    <row r="295" spans="1:3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x14ac:dyDescent="0.2">
      <c r="S296"/>
      <c r="Y296"/>
      <c r="Z296"/>
      <c r="AI296"/>
    </row>
    <row r="297" spans="1:37" x14ac:dyDescent="0.2">
      <c r="S297"/>
      <c r="Y297"/>
      <c r="Z297"/>
      <c r="AI297"/>
    </row>
    <row r="298" spans="1:3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x14ac:dyDescent="0.2">
      <c r="S299"/>
      <c r="Y299"/>
      <c r="Z299"/>
      <c r="AI299"/>
    </row>
    <row r="300" spans="1:37" x14ac:dyDescent="0.2">
      <c r="S300"/>
      <c r="Y300"/>
      <c r="Z300"/>
      <c r="AI300"/>
    </row>
    <row r="301" spans="1:3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x14ac:dyDescent="0.2">
      <c r="N302"/>
      <c r="S302"/>
      <c r="Y302"/>
      <c r="Z302"/>
      <c r="AI302"/>
    </row>
    <row r="303" spans="1:37" x14ac:dyDescent="0.2">
      <c r="N303"/>
      <c r="S303"/>
      <c r="Y303"/>
      <c r="Z303"/>
      <c r="AI303"/>
    </row>
    <row r="304" spans="1:3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x14ac:dyDescent="0.2">
      <c r="S305"/>
      <c r="Y305"/>
      <c r="Z305"/>
      <c r="AI305"/>
    </row>
    <row r="306" spans="1:37" x14ac:dyDescent="0.2">
      <c r="S306"/>
      <c r="Y306"/>
      <c r="Z306"/>
      <c r="AI306"/>
    </row>
    <row r="307" spans="1:3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x14ac:dyDescent="0.2">
      <c r="S308"/>
      <c r="Y308"/>
      <c r="Z308"/>
      <c r="AI308"/>
    </row>
    <row r="309" spans="1:37" x14ac:dyDescent="0.2">
      <c r="S309"/>
      <c r="Y309"/>
      <c r="Z309"/>
      <c r="AI309"/>
    </row>
    <row r="310" spans="1:3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x14ac:dyDescent="0.2">
      <c r="N311"/>
      <c r="S311"/>
      <c r="Y311"/>
      <c r="Z311"/>
      <c r="AI311"/>
    </row>
    <row r="312" spans="1:37" x14ac:dyDescent="0.2">
      <c r="N312"/>
      <c r="S312"/>
      <c r="Y312"/>
      <c r="Z312"/>
      <c r="AI312"/>
    </row>
    <row r="313" spans="1:3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x14ac:dyDescent="0.2">
      <c r="N314"/>
      <c r="S314"/>
      <c r="Y314"/>
      <c r="Z314"/>
      <c r="AI314"/>
      <c r="AJ314"/>
    </row>
    <row r="315" spans="1:37" x14ac:dyDescent="0.2">
      <c r="N315"/>
      <c r="S315"/>
      <c r="Y315"/>
      <c r="Z315"/>
      <c r="AI315"/>
      <c r="AJ315"/>
    </row>
    <row r="316" spans="1:3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x14ac:dyDescent="0.2">
      <c r="N317"/>
      <c r="S317"/>
      <c r="Y317"/>
      <c r="Z317"/>
      <c r="AI317"/>
    </row>
    <row r="318" spans="1:37" x14ac:dyDescent="0.2">
      <c r="N318"/>
      <c r="S318"/>
      <c r="Y318"/>
      <c r="Z318"/>
      <c r="AI318"/>
    </row>
    <row r="319" spans="1:3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x14ac:dyDescent="0.2">
      <c r="S320"/>
      <c r="Y320"/>
      <c r="Z320"/>
      <c r="AI320"/>
    </row>
    <row r="321" spans="1:37" x14ac:dyDescent="0.2">
      <c r="S321"/>
      <c r="Y321"/>
      <c r="Z321"/>
      <c r="AI321"/>
    </row>
    <row r="322" spans="1:3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x14ac:dyDescent="0.2">
      <c r="S323"/>
      <c r="Y323"/>
      <c r="Z323"/>
      <c r="AI323"/>
    </row>
    <row r="324" spans="1:37" x14ac:dyDescent="0.2">
      <c r="S324"/>
      <c r="Y324"/>
      <c r="Z324"/>
      <c r="AI324"/>
    </row>
    <row r="325" spans="1:3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</row>
    <row r="326" spans="1:37" x14ac:dyDescent="0.2">
      <c r="S326"/>
      <c r="Y326"/>
      <c r="Z326"/>
      <c r="AI326"/>
    </row>
    <row r="327" spans="1:37" x14ac:dyDescent="0.2">
      <c r="S327"/>
      <c r="Y327"/>
      <c r="Z327"/>
      <c r="AI327"/>
    </row>
    <row r="328" spans="1:3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</row>
    <row r="329" spans="1:37" x14ac:dyDescent="0.2">
      <c r="S329"/>
      <c r="Y329"/>
      <c r="Z329"/>
      <c r="AI329"/>
    </row>
    <row r="330" spans="1:37" x14ac:dyDescent="0.2">
      <c r="S330"/>
      <c r="Y330"/>
      <c r="Z330"/>
      <c r="AI330"/>
    </row>
    <row r="331" spans="1:3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</row>
    <row r="332" spans="1:37" x14ac:dyDescent="0.2">
      <c r="S332"/>
      <c r="Y332"/>
      <c r="Z332"/>
      <c r="AI332"/>
    </row>
    <row r="333" spans="1:37" x14ac:dyDescent="0.2">
      <c r="S333"/>
      <c r="Y333"/>
      <c r="Z333"/>
      <c r="AI333"/>
    </row>
    <row r="334" spans="1:3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</row>
    <row r="335" spans="1:37" x14ac:dyDescent="0.2">
      <c r="K335"/>
      <c r="N335"/>
      <c r="S335"/>
      <c r="Y335"/>
      <c r="Z335"/>
      <c r="AG335"/>
      <c r="AI335"/>
      <c r="AJ335"/>
      <c r="AK335"/>
    </row>
    <row r="336" spans="1:37" x14ac:dyDescent="0.2">
      <c r="K336"/>
      <c r="N336"/>
      <c r="S336"/>
      <c r="Y336"/>
      <c r="Z336"/>
      <c r="AG336"/>
      <c r="AI336"/>
      <c r="AJ336"/>
      <c r="AK336"/>
    </row>
    <row r="337" spans="1:3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</row>
    <row r="338" spans="1:37" x14ac:dyDescent="0.2">
      <c r="S338"/>
      <c r="Y338"/>
      <c r="Z338"/>
      <c r="AI338"/>
    </row>
    <row r="339" spans="1:37" x14ac:dyDescent="0.2">
      <c r="S339"/>
      <c r="Y339"/>
      <c r="Z339"/>
      <c r="AI339"/>
    </row>
    <row r="340" spans="1:3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</row>
    <row r="341" spans="1:37" x14ac:dyDescent="0.2">
      <c r="S341"/>
      <c r="Y341"/>
      <c r="Z341"/>
      <c r="AI341"/>
    </row>
    <row r="342" spans="1:37" x14ac:dyDescent="0.2">
      <c r="S342"/>
      <c r="Y342"/>
      <c r="Z342"/>
      <c r="AI342"/>
    </row>
    <row r="343" spans="1:3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1:37" x14ac:dyDescent="0.2">
      <c r="K344"/>
      <c r="S344"/>
      <c r="Y344"/>
      <c r="Z344"/>
      <c r="AG344"/>
      <c r="AI344"/>
      <c r="AJ344"/>
      <c r="AK344"/>
    </row>
    <row r="345" spans="1:37" x14ac:dyDescent="0.2">
      <c r="K345"/>
      <c r="S345"/>
      <c r="Y345"/>
      <c r="Z345"/>
      <c r="AG345"/>
      <c r="AI345"/>
      <c r="AJ345"/>
      <c r="AK345"/>
    </row>
    <row r="346" spans="1:3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1:37" x14ac:dyDescent="0.2">
      <c r="K347"/>
      <c r="N347"/>
      <c r="S347"/>
      <c r="Y347"/>
      <c r="Z347"/>
      <c r="AG347"/>
      <c r="AI347"/>
      <c r="AJ347"/>
      <c r="AK347"/>
    </row>
    <row r="348" spans="1:37" x14ac:dyDescent="0.2">
      <c r="K348"/>
      <c r="N348"/>
      <c r="S348"/>
      <c r="Y348"/>
      <c r="Z348"/>
      <c r="AG348"/>
      <c r="AI348"/>
      <c r="AJ348"/>
      <c r="AK348"/>
    </row>
    <row r="349" spans="1:3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1:37" x14ac:dyDescent="0.2">
      <c r="K350"/>
      <c r="N350"/>
      <c r="S350"/>
      <c r="Y350"/>
      <c r="Z350"/>
      <c r="AG350"/>
      <c r="AI350"/>
      <c r="AJ350"/>
    </row>
    <row r="351" spans="1:37" x14ac:dyDescent="0.2">
      <c r="K351"/>
      <c r="N351"/>
      <c r="S351"/>
      <c r="Y351"/>
      <c r="Z351"/>
      <c r="AG351"/>
      <c r="AI351"/>
      <c r="AJ351"/>
    </row>
    <row r="352" spans="1:3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1:37" x14ac:dyDescent="0.2">
      <c r="K353"/>
      <c r="N353"/>
      <c r="S353"/>
      <c r="Y353"/>
      <c r="Z353"/>
      <c r="AG353"/>
      <c r="AI353"/>
      <c r="AJ353"/>
      <c r="AK353"/>
    </row>
    <row r="354" spans="1:37" x14ac:dyDescent="0.2">
      <c r="K354"/>
      <c r="N354"/>
      <c r="S354"/>
      <c r="Y354"/>
      <c r="Z354"/>
      <c r="AG354"/>
      <c r="AI354"/>
      <c r="AJ354"/>
      <c r="AK354"/>
    </row>
    <row r="355" spans="1:3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1:37" x14ac:dyDescent="0.2">
      <c r="K356"/>
      <c r="N356"/>
      <c r="S356"/>
      <c r="Y356"/>
      <c r="Z356"/>
      <c r="AG356"/>
      <c r="AI356"/>
      <c r="AJ356"/>
    </row>
    <row r="357" spans="1:37" x14ac:dyDescent="0.2">
      <c r="K357"/>
      <c r="N357"/>
      <c r="S357"/>
      <c r="Y357"/>
      <c r="Z357"/>
      <c r="AG357"/>
      <c r="AI357"/>
      <c r="AJ357"/>
    </row>
    <row r="358" spans="1:3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</row>
    <row r="359" spans="1:37" x14ac:dyDescent="0.2">
      <c r="S359"/>
      <c r="Y359"/>
      <c r="Z359"/>
      <c r="AI359"/>
    </row>
    <row r="360" spans="1:37" x14ac:dyDescent="0.2">
      <c r="S360"/>
      <c r="Y360"/>
      <c r="Z360"/>
      <c r="AI360"/>
    </row>
    <row r="361" spans="1:3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</row>
    <row r="362" spans="1:37" x14ac:dyDescent="0.2">
      <c r="N362"/>
      <c r="S362"/>
      <c r="Y362"/>
      <c r="Z362"/>
      <c r="AI362"/>
    </row>
    <row r="363" spans="1:37" x14ac:dyDescent="0.2">
      <c r="N363"/>
      <c r="S363"/>
      <c r="Y363"/>
      <c r="Z363"/>
      <c r="AI363"/>
    </row>
    <row r="364" spans="1:3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</row>
    <row r="365" spans="1:37" x14ac:dyDescent="0.2">
      <c r="R365"/>
      <c r="S365"/>
      <c r="Y365"/>
      <c r="Z365"/>
      <c r="AI365"/>
    </row>
    <row r="366" spans="1:37" x14ac:dyDescent="0.2">
      <c r="R366"/>
      <c r="S366"/>
      <c r="Y366"/>
      <c r="Z366"/>
      <c r="AI366"/>
    </row>
    <row r="367" spans="1:3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</row>
    <row r="368" spans="1:37" x14ac:dyDescent="0.2">
      <c r="N368"/>
      <c r="S368"/>
      <c r="Y368"/>
      <c r="Z368"/>
      <c r="AI368"/>
    </row>
    <row r="369" spans="1:37" x14ac:dyDescent="0.2">
      <c r="N369"/>
      <c r="S369"/>
      <c r="Y369"/>
      <c r="Z369"/>
      <c r="AI369"/>
    </row>
    <row r="370" spans="1:3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</row>
    <row r="371" spans="1:37" x14ac:dyDescent="0.2">
      <c r="N371"/>
      <c r="S371"/>
      <c r="Y371"/>
      <c r="Z371"/>
      <c r="AI371"/>
    </row>
    <row r="372" spans="1:37" x14ac:dyDescent="0.2">
      <c r="N372"/>
      <c r="S372"/>
      <c r="Y372"/>
      <c r="Z372"/>
      <c r="AI372"/>
    </row>
    <row r="373" spans="1:3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</row>
    <row r="374" spans="1:37" x14ac:dyDescent="0.2">
      <c r="N374"/>
      <c r="S374"/>
      <c r="Y374"/>
      <c r="Z374"/>
      <c r="AI374"/>
    </row>
    <row r="375" spans="1:37" x14ac:dyDescent="0.2">
      <c r="N375"/>
      <c r="S375"/>
      <c r="Y375"/>
      <c r="Z375"/>
      <c r="AI375"/>
    </row>
    <row r="376" spans="1:3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x14ac:dyDescent="0.2">
      <c r="S377"/>
      <c r="Y377"/>
      <c r="Z377"/>
      <c r="AI377"/>
      <c r="AJ377"/>
    </row>
    <row r="378" spans="1:37" x14ac:dyDescent="0.2">
      <c r="S378"/>
      <c r="Y378"/>
      <c r="Z378"/>
      <c r="AI378"/>
      <c r="AJ378"/>
    </row>
    <row r="379" spans="1:3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x14ac:dyDescent="0.2">
      <c r="R380"/>
      <c r="S380"/>
      <c r="Y380"/>
      <c r="Z380"/>
      <c r="AI380"/>
    </row>
    <row r="381" spans="1:37" x14ac:dyDescent="0.2">
      <c r="R381"/>
      <c r="S381"/>
      <c r="Y381"/>
      <c r="Z381"/>
      <c r="AI381"/>
    </row>
    <row r="382" spans="1:3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x14ac:dyDescent="0.2">
      <c r="N383"/>
      <c r="S383"/>
      <c r="Y383"/>
      <c r="Z383"/>
      <c r="AI383"/>
    </row>
    <row r="384" spans="1:37" x14ac:dyDescent="0.2">
      <c r="N384"/>
      <c r="S384"/>
      <c r="Y384"/>
      <c r="Z384"/>
      <c r="AI384"/>
    </row>
    <row r="385" spans="1:3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</row>
    <row r="386" spans="1:37" x14ac:dyDescent="0.2">
      <c r="S386"/>
      <c r="Y386"/>
      <c r="Z386"/>
      <c r="AI386"/>
    </row>
    <row r="387" spans="1:37" x14ac:dyDescent="0.2">
      <c r="S387"/>
      <c r="Y387"/>
      <c r="Z387"/>
      <c r="AI387"/>
    </row>
    <row r="388" spans="1:3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</row>
    <row r="389" spans="1:37" x14ac:dyDescent="0.2">
      <c r="S389"/>
      <c r="Y389"/>
      <c r="Z389"/>
      <c r="AI389"/>
    </row>
    <row r="390" spans="1:37" x14ac:dyDescent="0.2">
      <c r="S390"/>
      <c r="Y390"/>
      <c r="Z390"/>
      <c r="AI390"/>
    </row>
    <row r="391" spans="1:3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</row>
    <row r="392" spans="1:37" x14ac:dyDescent="0.2">
      <c r="K392"/>
      <c r="N392"/>
      <c r="S392"/>
      <c r="Y392"/>
      <c r="Z392"/>
      <c r="AG392"/>
      <c r="AI392"/>
      <c r="AJ392"/>
      <c r="AK392"/>
    </row>
    <row r="393" spans="1:37" x14ac:dyDescent="0.2">
      <c r="K393"/>
      <c r="N393"/>
      <c r="S393"/>
      <c r="Y393"/>
      <c r="Z393"/>
      <c r="AG393"/>
      <c r="AI393"/>
      <c r="AJ393"/>
      <c r="AK393"/>
    </row>
    <row r="394" spans="1:3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</row>
    <row r="395" spans="1:37" x14ac:dyDescent="0.2">
      <c r="K395"/>
      <c r="N395"/>
      <c r="S395"/>
      <c r="Y395"/>
      <c r="Z395"/>
      <c r="AG395"/>
      <c r="AI395"/>
      <c r="AK395"/>
    </row>
    <row r="396" spans="1:37" x14ac:dyDescent="0.2">
      <c r="K396"/>
      <c r="N396"/>
      <c r="S396"/>
      <c r="Y396"/>
      <c r="Z396"/>
      <c r="AG396"/>
      <c r="AI396"/>
      <c r="AK396"/>
    </row>
    <row r="397" spans="1:3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</row>
    <row r="398" spans="1:37" x14ac:dyDescent="0.2">
      <c r="S398"/>
      <c r="Y398"/>
      <c r="Z398"/>
      <c r="AI398"/>
    </row>
    <row r="399" spans="1:37" x14ac:dyDescent="0.2">
      <c r="S399"/>
      <c r="Y399"/>
      <c r="Z399"/>
      <c r="AI399"/>
    </row>
    <row r="400" spans="1:3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</row>
    <row r="401" spans="1:37" x14ac:dyDescent="0.2">
      <c r="K401"/>
      <c r="N401"/>
      <c r="S401"/>
      <c r="Y401"/>
      <c r="Z401"/>
      <c r="AG401"/>
      <c r="AI401"/>
      <c r="AJ401"/>
    </row>
    <row r="402" spans="1:37" x14ac:dyDescent="0.2">
      <c r="K402"/>
      <c r="N402"/>
      <c r="S402"/>
      <c r="Y402"/>
      <c r="Z402"/>
      <c r="AG402"/>
      <c r="AI402"/>
      <c r="AJ402"/>
    </row>
    <row r="403" spans="1:3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</row>
    <row r="404" spans="1:37" x14ac:dyDescent="0.2">
      <c r="N404"/>
      <c r="S404"/>
      <c r="Y404"/>
      <c r="Z404"/>
      <c r="AI404"/>
    </row>
    <row r="405" spans="1:37" x14ac:dyDescent="0.2">
      <c r="N405"/>
      <c r="S405"/>
      <c r="Y405"/>
      <c r="Z405"/>
      <c r="AI405"/>
    </row>
    <row r="406" spans="1:3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</row>
    <row r="407" spans="1:37" x14ac:dyDescent="0.2">
      <c r="N407"/>
      <c r="S407"/>
      <c r="Y407"/>
      <c r="Z407"/>
      <c r="AI407"/>
    </row>
    <row r="408" spans="1:37" x14ac:dyDescent="0.2">
      <c r="N408"/>
      <c r="S408"/>
      <c r="Y408"/>
      <c r="Z408"/>
      <c r="AI408"/>
    </row>
    <row r="409" spans="1:3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</row>
    <row r="410" spans="1:37" x14ac:dyDescent="0.2">
      <c r="K410"/>
      <c r="N410"/>
      <c r="S410"/>
      <c r="Y410"/>
      <c r="Z410"/>
      <c r="AG410"/>
      <c r="AI410"/>
      <c r="AJ410"/>
      <c r="AK410"/>
    </row>
    <row r="411" spans="1:37" x14ac:dyDescent="0.2">
      <c r="K411"/>
      <c r="N411"/>
      <c r="S411"/>
      <c r="Y411"/>
      <c r="Z411"/>
      <c r="AG411"/>
      <c r="AI411"/>
      <c r="AJ411"/>
      <c r="AK411"/>
    </row>
    <row r="412" spans="1:3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</row>
    <row r="413" spans="1:37" x14ac:dyDescent="0.2">
      <c r="S413"/>
      <c r="Y413"/>
      <c r="Z413"/>
      <c r="AI413"/>
    </row>
    <row r="414" spans="1:37" x14ac:dyDescent="0.2">
      <c r="S414"/>
      <c r="Y414"/>
      <c r="Z414"/>
      <c r="AI414"/>
    </row>
    <row r="415" spans="1:3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</row>
    <row r="416" spans="1:37" x14ac:dyDescent="0.2">
      <c r="S416"/>
      <c r="Y416"/>
      <c r="Z416"/>
      <c r="AI416"/>
    </row>
    <row r="417" spans="1:37" x14ac:dyDescent="0.2">
      <c r="S417"/>
      <c r="Y417"/>
      <c r="Z417"/>
      <c r="AI417"/>
    </row>
    <row r="418" spans="1:3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</row>
    <row r="419" spans="1:37" x14ac:dyDescent="0.2">
      <c r="N419"/>
      <c r="R419"/>
      <c r="S419"/>
      <c r="Y419"/>
      <c r="Z419"/>
      <c r="AE419"/>
      <c r="AF419"/>
      <c r="AG419"/>
      <c r="AH419"/>
      <c r="AI419"/>
      <c r="AJ419"/>
    </row>
    <row r="420" spans="1:37" x14ac:dyDescent="0.2">
      <c r="N420"/>
      <c r="R420"/>
      <c r="S420"/>
      <c r="Y420"/>
      <c r="Z420"/>
      <c r="AE420"/>
      <c r="AF420"/>
      <c r="AG420"/>
      <c r="AH420"/>
      <c r="AI420"/>
      <c r="AJ420"/>
    </row>
    <row r="421" spans="1:3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</row>
    <row r="422" spans="1:37" x14ac:dyDescent="0.2">
      <c r="N422"/>
      <c r="R422"/>
      <c r="S422"/>
      <c r="Y422"/>
      <c r="Z422"/>
      <c r="AE422"/>
      <c r="AF422"/>
      <c r="AG422"/>
      <c r="AH422"/>
      <c r="AI422"/>
      <c r="AJ422"/>
    </row>
    <row r="423" spans="1:37" x14ac:dyDescent="0.2">
      <c r="N423"/>
      <c r="R423"/>
      <c r="S423"/>
      <c r="Y423"/>
      <c r="Z423"/>
      <c r="AE423"/>
      <c r="AF423"/>
      <c r="AG423"/>
      <c r="AH423"/>
      <c r="AI423"/>
      <c r="AJ423"/>
    </row>
    <row r="424" spans="1:3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</row>
    <row r="425" spans="1:37" x14ac:dyDescent="0.2">
      <c r="N425"/>
      <c r="R425"/>
      <c r="S425"/>
      <c r="Y425"/>
      <c r="Z425"/>
      <c r="AE425"/>
      <c r="AF425"/>
      <c r="AG425"/>
      <c r="AH425"/>
      <c r="AI425"/>
      <c r="AJ425"/>
      <c r="AK425"/>
    </row>
    <row r="426" spans="1:37" x14ac:dyDescent="0.2">
      <c r="N426"/>
      <c r="R426"/>
      <c r="S426"/>
      <c r="Y426"/>
      <c r="Z426"/>
      <c r="AE426"/>
      <c r="AF426"/>
      <c r="AG426"/>
      <c r="AH426"/>
      <c r="AI426"/>
      <c r="AJ426"/>
      <c r="AK426"/>
    </row>
    <row r="427" spans="1:3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</row>
    <row r="428" spans="1:37" x14ac:dyDescent="0.2">
      <c r="N428"/>
      <c r="R428"/>
      <c r="S428"/>
      <c r="Y428"/>
      <c r="Z428"/>
      <c r="AE428"/>
      <c r="AF428"/>
      <c r="AG428"/>
      <c r="AH428"/>
      <c r="AI428"/>
      <c r="AJ428"/>
      <c r="AK428"/>
    </row>
    <row r="429" spans="1:37" x14ac:dyDescent="0.2">
      <c r="N429"/>
      <c r="R429"/>
      <c r="S429"/>
      <c r="Y429"/>
      <c r="Z429"/>
      <c r="AE429"/>
      <c r="AF429"/>
      <c r="AG429"/>
      <c r="AH429"/>
      <c r="AI429"/>
      <c r="AJ429"/>
      <c r="AK429"/>
    </row>
    <row r="430" spans="1:3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</row>
    <row r="431" spans="1:37" x14ac:dyDescent="0.2">
      <c r="N431"/>
      <c r="R431"/>
      <c r="S431"/>
      <c r="Y431"/>
      <c r="Z431"/>
      <c r="AE431"/>
      <c r="AF431"/>
      <c r="AG431"/>
      <c r="AH431"/>
      <c r="AI431"/>
      <c r="AJ431"/>
      <c r="AK431"/>
    </row>
    <row r="432" spans="1:37" x14ac:dyDescent="0.2">
      <c r="N432"/>
      <c r="R432"/>
      <c r="S432"/>
      <c r="Y432"/>
      <c r="Z432"/>
      <c r="AE432"/>
      <c r="AF432"/>
      <c r="AG432"/>
      <c r="AH432"/>
      <c r="AI432"/>
      <c r="AJ432"/>
      <c r="AK432"/>
    </row>
    <row r="433" spans="1:3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</row>
    <row r="434" spans="1:37" x14ac:dyDescent="0.2">
      <c r="N434"/>
      <c r="R434"/>
      <c r="S434"/>
      <c r="Y434"/>
      <c r="Z434"/>
      <c r="AE434"/>
      <c r="AF434"/>
      <c r="AG434"/>
      <c r="AH434"/>
      <c r="AI434"/>
      <c r="AJ434"/>
      <c r="AK434"/>
    </row>
    <row r="435" spans="1:37" x14ac:dyDescent="0.2">
      <c r="N435"/>
      <c r="R435"/>
      <c r="S435"/>
      <c r="Y435"/>
      <c r="Z435"/>
      <c r="AE435"/>
      <c r="AF435"/>
      <c r="AG435"/>
      <c r="AH435"/>
      <c r="AI435"/>
      <c r="AJ435"/>
      <c r="AK435"/>
    </row>
    <row r="436" spans="1:3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</row>
    <row r="437" spans="1:37" x14ac:dyDescent="0.2">
      <c r="N437"/>
      <c r="R437"/>
      <c r="S437"/>
      <c r="Y437"/>
      <c r="Z437"/>
      <c r="AE437"/>
      <c r="AF437"/>
      <c r="AG437"/>
      <c r="AH437"/>
      <c r="AI437"/>
      <c r="AJ437"/>
      <c r="AK437"/>
    </row>
    <row r="438" spans="1:37" x14ac:dyDescent="0.2">
      <c r="N438"/>
      <c r="R438"/>
      <c r="S438"/>
      <c r="Y438"/>
      <c r="Z438"/>
      <c r="AE438"/>
      <c r="AF438"/>
      <c r="AG438"/>
      <c r="AH438"/>
      <c r="AI438"/>
      <c r="AJ438"/>
      <c r="AK438"/>
    </row>
    <row r="439" spans="1:3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</row>
    <row r="440" spans="1:37" x14ac:dyDescent="0.2">
      <c r="N440"/>
      <c r="R440"/>
      <c r="S440"/>
      <c r="Y440"/>
      <c r="Z440"/>
      <c r="AE440"/>
      <c r="AF440"/>
      <c r="AG440"/>
      <c r="AH440"/>
      <c r="AI440"/>
      <c r="AJ440"/>
      <c r="AK440"/>
    </row>
    <row r="441" spans="1:37" x14ac:dyDescent="0.2">
      <c r="N441"/>
      <c r="R441"/>
      <c r="S441"/>
      <c r="Y441"/>
      <c r="Z441"/>
      <c r="AE441"/>
      <c r="AF441"/>
      <c r="AG441"/>
      <c r="AH441"/>
      <c r="AI441"/>
      <c r="AJ441"/>
      <c r="AK441"/>
    </row>
    <row r="442" spans="1:3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</row>
    <row r="443" spans="1:37" x14ac:dyDescent="0.2">
      <c r="N443"/>
      <c r="R443"/>
      <c r="S443"/>
      <c r="Y443"/>
      <c r="Z443"/>
      <c r="AE443"/>
      <c r="AF443"/>
      <c r="AG443"/>
      <c r="AH443"/>
      <c r="AI443"/>
      <c r="AJ443"/>
      <c r="AK443"/>
    </row>
    <row r="444" spans="1:37" x14ac:dyDescent="0.2">
      <c r="N444"/>
      <c r="R444"/>
      <c r="S444"/>
      <c r="Y444"/>
      <c r="Z444"/>
      <c r="AE444"/>
      <c r="AF444"/>
      <c r="AG444"/>
      <c r="AH444"/>
      <c r="AI444"/>
      <c r="AJ444"/>
      <c r="AK444"/>
    </row>
    <row r="445" spans="1:3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</row>
    <row r="446" spans="1:37" x14ac:dyDescent="0.2">
      <c r="N446"/>
      <c r="R446"/>
      <c r="S446"/>
      <c r="Y446"/>
      <c r="Z446"/>
      <c r="AE446"/>
      <c r="AF446"/>
      <c r="AG446"/>
      <c r="AH446"/>
      <c r="AI446"/>
      <c r="AJ446"/>
      <c r="AK446"/>
    </row>
    <row r="447" spans="1:37" x14ac:dyDescent="0.2">
      <c r="N447"/>
      <c r="R447"/>
      <c r="S447"/>
      <c r="Y447"/>
      <c r="Z447"/>
      <c r="AE447"/>
      <c r="AF447"/>
      <c r="AG447"/>
      <c r="AH447"/>
      <c r="AI447"/>
      <c r="AJ447"/>
      <c r="AK447"/>
    </row>
    <row r="448" spans="1:3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</row>
    <row r="449" spans="1:37" x14ac:dyDescent="0.2">
      <c r="N449"/>
      <c r="R449"/>
      <c r="S449"/>
      <c r="Y449"/>
      <c r="Z449"/>
      <c r="AE449"/>
      <c r="AF449"/>
      <c r="AG449"/>
      <c r="AH449"/>
      <c r="AI449"/>
      <c r="AJ449"/>
    </row>
    <row r="450" spans="1:37" x14ac:dyDescent="0.2">
      <c r="N450"/>
      <c r="R450"/>
      <c r="S450"/>
      <c r="Y450"/>
      <c r="Z450"/>
      <c r="AE450"/>
      <c r="AF450"/>
      <c r="AG450"/>
      <c r="AH450"/>
      <c r="AI450"/>
      <c r="AJ450"/>
    </row>
    <row r="451" spans="1:3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</row>
    <row r="452" spans="1:37" x14ac:dyDescent="0.2">
      <c r="N452"/>
      <c r="R452"/>
      <c r="S452"/>
      <c r="Y452"/>
      <c r="Z452"/>
      <c r="AE452"/>
      <c r="AF452"/>
      <c r="AG452"/>
      <c r="AH452"/>
      <c r="AI452"/>
      <c r="AJ452"/>
    </row>
    <row r="453" spans="1:37" x14ac:dyDescent="0.2">
      <c r="N453"/>
      <c r="R453"/>
      <c r="S453"/>
      <c r="Y453"/>
      <c r="Z453"/>
      <c r="AE453"/>
      <c r="AF453"/>
      <c r="AG453"/>
      <c r="AH453"/>
      <c r="AI453"/>
      <c r="AJ453"/>
    </row>
    <row r="454" spans="1:3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</row>
    <row r="455" spans="1:37" x14ac:dyDescent="0.2">
      <c r="N455"/>
      <c r="R455"/>
      <c r="S455"/>
      <c r="Y455"/>
      <c r="Z455"/>
      <c r="AE455"/>
      <c r="AF455"/>
      <c r="AG455"/>
      <c r="AH455"/>
      <c r="AI455"/>
      <c r="AJ455"/>
      <c r="AK455"/>
    </row>
    <row r="456" spans="1:37" x14ac:dyDescent="0.2">
      <c r="N456"/>
      <c r="R456"/>
      <c r="S456"/>
      <c r="Y456"/>
      <c r="Z456"/>
      <c r="AE456"/>
      <c r="AF456"/>
      <c r="AG456"/>
      <c r="AH456"/>
      <c r="AI456"/>
      <c r="AJ456"/>
      <c r="AK456"/>
    </row>
    <row r="457" spans="1:3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</row>
    <row r="458" spans="1:37" x14ac:dyDescent="0.2">
      <c r="N458"/>
      <c r="R458"/>
      <c r="S458"/>
      <c r="Y458"/>
      <c r="Z458"/>
      <c r="AE458"/>
      <c r="AF458"/>
      <c r="AG458"/>
      <c r="AH458"/>
      <c r="AI458"/>
      <c r="AJ458"/>
    </row>
    <row r="459" spans="1:37" x14ac:dyDescent="0.2">
      <c r="N459"/>
      <c r="R459"/>
      <c r="S459"/>
      <c r="Y459"/>
      <c r="Z459"/>
      <c r="AE459"/>
      <c r="AF459"/>
      <c r="AG459"/>
      <c r="AH459"/>
      <c r="AI459"/>
      <c r="AJ459"/>
    </row>
    <row r="460" spans="1:3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</row>
    <row r="461" spans="1:37" x14ac:dyDescent="0.2">
      <c r="N461"/>
      <c r="R461"/>
      <c r="S461"/>
      <c r="Y461"/>
      <c r="Z461"/>
      <c r="AE461"/>
      <c r="AF461"/>
      <c r="AG461"/>
      <c r="AH461"/>
      <c r="AI461"/>
      <c r="AJ461"/>
    </row>
    <row r="462" spans="1:37" x14ac:dyDescent="0.2">
      <c r="N462"/>
      <c r="R462"/>
      <c r="S462"/>
      <c r="Y462"/>
      <c r="Z462"/>
      <c r="AE462"/>
      <c r="AF462"/>
      <c r="AG462"/>
      <c r="AH462"/>
      <c r="AI462"/>
      <c r="AJ462"/>
    </row>
    <row r="463" spans="1:3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</row>
    <row r="464" spans="1:37" x14ac:dyDescent="0.2">
      <c r="N464"/>
      <c r="R464"/>
      <c r="S464"/>
      <c r="Y464"/>
      <c r="Z464"/>
      <c r="AE464"/>
      <c r="AF464"/>
      <c r="AG464"/>
      <c r="AH464"/>
      <c r="AI464"/>
      <c r="AJ464"/>
      <c r="AK464"/>
    </row>
    <row r="465" spans="1:37" x14ac:dyDescent="0.2">
      <c r="N465"/>
      <c r="R465"/>
      <c r="S465"/>
      <c r="Y465"/>
      <c r="Z465"/>
      <c r="AE465"/>
      <c r="AF465"/>
      <c r="AG465"/>
      <c r="AH465"/>
      <c r="AI465"/>
      <c r="AJ465"/>
      <c r="AK465"/>
    </row>
    <row r="466" spans="1:3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x14ac:dyDescent="0.2">
      <c r="N467"/>
      <c r="R467"/>
      <c r="S467"/>
      <c r="Y467"/>
      <c r="Z467"/>
      <c r="AE467"/>
      <c r="AF467"/>
      <c r="AG467"/>
      <c r="AH467"/>
      <c r="AI467"/>
      <c r="AJ467"/>
      <c r="AK467"/>
    </row>
    <row r="468" spans="1:37" x14ac:dyDescent="0.2">
      <c r="N468"/>
      <c r="R468"/>
      <c r="S468"/>
      <c r="Y468"/>
      <c r="Z468"/>
      <c r="AE468"/>
      <c r="AF468"/>
      <c r="AG468"/>
      <c r="AH468"/>
      <c r="AI468"/>
      <c r="AJ468"/>
      <c r="AK468"/>
    </row>
    <row r="469" spans="1:3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</row>
    <row r="470" spans="1:37" x14ac:dyDescent="0.2">
      <c r="N470"/>
      <c r="R470"/>
      <c r="S470"/>
      <c r="Y470"/>
      <c r="Z470"/>
      <c r="AE470"/>
      <c r="AF470"/>
      <c r="AG470"/>
      <c r="AH470"/>
      <c r="AI470"/>
      <c r="AJ470"/>
      <c r="AK470"/>
    </row>
    <row r="471" spans="1:37" x14ac:dyDescent="0.2">
      <c r="N471"/>
      <c r="R471"/>
      <c r="S471"/>
      <c r="Y471"/>
      <c r="Z471"/>
      <c r="AE471"/>
      <c r="AF471"/>
      <c r="AG471"/>
      <c r="AH471"/>
      <c r="AI471"/>
      <c r="AJ471"/>
      <c r="AK471"/>
    </row>
    <row r="472" spans="1:3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</row>
    <row r="473" spans="1:37" x14ac:dyDescent="0.2">
      <c r="N473"/>
      <c r="R473"/>
      <c r="S473"/>
      <c r="Y473"/>
      <c r="Z473"/>
      <c r="AE473"/>
      <c r="AF473"/>
      <c r="AG473"/>
      <c r="AH473"/>
      <c r="AI473"/>
      <c r="AJ473"/>
      <c r="AK473"/>
    </row>
    <row r="474" spans="1:37" x14ac:dyDescent="0.2">
      <c r="N474"/>
      <c r="R474"/>
      <c r="S474"/>
      <c r="Y474"/>
      <c r="Z474"/>
      <c r="AE474"/>
      <c r="AF474"/>
      <c r="AG474"/>
      <c r="AH474"/>
      <c r="AI474"/>
      <c r="AJ474"/>
      <c r="AK474"/>
    </row>
    <row r="475" spans="1:3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</row>
    <row r="476" spans="1:37" x14ac:dyDescent="0.2">
      <c r="N476"/>
      <c r="R476"/>
      <c r="S476"/>
      <c r="Y476"/>
      <c r="Z476"/>
      <c r="AE476"/>
      <c r="AF476"/>
      <c r="AG476"/>
      <c r="AH476"/>
      <c r="AI476"/>
      <c r="AJ476"/>
    </row>
    <row r="477" spans="1:37" x14ac:dyDescent="0.2">
      <c r="N477"/>
      <c r="R477"/>
      <c r="S477"/>
      <c r="Y477"/>
      <c r="Z477"/>
      <c r="AE477"/>
      <c r="AF477"/>
      <c r="AG477"/>
      <c r="AH477"/>
      <c r="AI477"/>
      <c r="AJ477"/>
    </row>
    <row r="478" spans="1:3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</row>
    <row r="479" spans="1:37" x14ac:dyDescent="0.2">
      <c r="N479"/>
      <c r="R479"/>
      <c r="S479"/>
      <c r="Y479"/>
      <c r="Z479"/>
      <c r="AE479"/>
      <c r="AF479"/>
      <c r="AG479"/>
      <c r="AH479"/>
      <c r="AI479"/>
      <c r="AJ479"/>
    </row>
    <row r="480" spans="1:37" x14ac:dyDescent="0.2">
      <c r="N480"/>
      <c r="R480"/>
      <c r="S480"/>
      <c r="Y480"/>
      <c r="Z480"/>
      <c r="AE480"/>
      <c r="AF480"/>
      <c r="AG480"/>
      <c r="AH480"/>
      <c r="AI480"/>
      <c r="AJ480"/>
    </row>
    <row r="481" spans="1:3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</row>
    <row r="482" spans="1:37" x14ac:dyDescent="0.2">
      <c r="N482"/>
      <c r="R482"/>
      <c r="S482"/>
      <c r="Y482"/>
      <c r="Z482"/>
      <c r="AE482"/>
      <c r="AF482"/>
      <c r="AG482"/>
      <c r="AH482"/>
      <c r="AI482"/>
      <c r="AJ482"/>
    </row>
    <row r="483" spans="1:37" x14ac:dyDescent="0.2">
      <c r="N483"/>
      <c r="R483"/>
      <c r="S483"/>
      <c r="Y483"/>
      <c r="Z483"/>
      <c r="AE483"/>
      <c r="AF483"/>
      <c r="AG483"/>
      <c r="AH483"/>
      <c r="AI483"/>
      <c r="AJ483"/>
    </row>
    <row r="484" spans="1:3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</row>
    <row r="485" spans="1:37" x14ac:dyDescent="0.2">
      <c r="N485"/>
      <c r="R485"/>
      <c r="S485"/>
      <c r="Y485"/>
      <c r="Z485"/>
      <c r="AE485"/>
      <c r="AF485"/>
      <c r="AG485"/>
      <c r="AH485"/>
      <c r="AI485"/>
      <c r="AJ485"/>
    </row>
    <row r="486" spans="1:37" x14ac:dyDescent="0.2">
      <c r="N486"/>
      <c r="R486"/>
      <c r="S486"/>
      <c r="Y486"/>
      <c r="Z486"/>
      <c r="AE486"/>
      <c r="AF486"/>
      <c r="AG486"/>
      <c r="AH486"/>
      <c r="AI486"/>
      <c r="AJ486"/>
    </row>
    <row r="487" spans="1:3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</row>
    <row r="488" spans="1:37" x14ac:dyDescent="0.2">
      <c r="N488"/>
      <c r="R488"/>
      <c r="S488"/>
      <c r="Y488"/>
      <c r="Z488"/>
      <c r="AE488"/>
      <c r="AF488"/>
      <c r="AG488"/>
      <c r="AH488"/>
      <c r="AI488"/>
      <c r="AJ488"/>
    </row>
    <row r="489" spans="1:37" x14ac:dyDescent="0.2">
      <c r="N489"/>
      <c r="R489"/>
      <c r="S489"/>
      <c r="Y489"/>
      <c r="Z489"/>
      <c r="AE489"/>
      <c r="AF489"/>
      <c r="AG489"/>
      <c r="AH489"/>
      <c r="AI489"/>
      <c r="AJ489"/>
    </row>
    <row r="490" spans="1:3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</row>
    <row r="491" spans="1:37" x14ac:dyDescent="0.2">
      <c r="N491"/>
      <c r="R491"/>
      <c r="S491"/>
      <c r="Y491"/>
      <c r="Z491"/>
      <c r="AE491"/>
      <c r="AF491"/>
      <c r="AG491"/>
      <c r="AH491"/>
      <c r="AI491"/>
      <c r="AJ491"/>
    </row>
    <row r="492" spans="1:37" x14ac:dyDescent="0.2">
      <c r="N492"/>
      <c r="R492"/>
      <c r="S492"/>
      <c r="Y492"/>
      <c r="Z492"/>
      <c r="AE492"/>
      <c r="AF492"/>
      <c r="AG492"/>
      <c r="AH492"/>
      <c r="AI492"/>
      <c r="AJ492"/>
    </row>
    <row r="493" spans="1:3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</row>
    <row r="494" spans="1:37" x14ac:dyDescent="0.2">
      <c r="N494"/>
      <c r="R494"/>
      <c r="S494"/>
      <c r="Y494"/>
      <c r="Z494"/>
      <c r="AE494"/>
      <c r="AF494"/>
      <c r="AG494"/>
      <c r="AH494"/>
      <c r="AI494"/>
      <c r="AJ494"/>
    </row>
    <row r="495" spans="1:37" x14ac:dyDescent="0.2">
      <c r="N495"/>
      <c r="R495"/>
      <c r="S495"/>
      <c r="Y495"/>
      <c r="Z495"/>
      <c r="AE495"/>
      <c r="AF495"/>
      <c r="AG495"/>
      <c r="AH495"/>
      <c r="AI495"/>
      <c r="AJ495"/>
    </row>
    <row r="496" spans="1:3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</row>
    <row r="497" spans="1:37" x14ac:dyDescent="0.2">
      <c r="N497"/>
      <c r="R497"/>
      <c r="S497"/>
      <c r="Y497"/>
      <c r="Z497"/>
      <c r="AE497"/>
      <c r="AF497"/>
      <c r="AG497"/>
      <c r="AH497"/>
      <c r="AI497"/>
      <c r="AJ497"/>
    </row>
    <row r="498" spans="1:37" x14ac:dyDescent="0.2">
      <c r="N498"/>
      <c r="R498"/>
      <c r="S498"/>
      <c r="Y498"/>
      <c r="Z498"/>
      <c r="AE498"/>
      <c r="AF498"/>
      <c r="AG498"/>
      <c r="AH498"/>
      <c r="AI498"/>
      <c r="AJ498"/>
    </row>
    <row r="499" spans="1:3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</row>
    <row r="500" spans="1:37" x14ac:dyDescent="0.2">
      <c r="N500"/>
      <c r="R500"/>
      <c r="S500"/>
      <c r="Y500"/>
      <c r="Z500"/>
      <c r="AE500"/>
      <c r="AF500"/>
      <c r="AG500"/>
      <c r="AH500"/>
      <c r="AI500"/>
      <c r="AJ500"/>
    </row>
    <row r="501" spans="1:37" x14ac:dyDescent="0.2">
      <c r="N501"/>
      <c r="R501"/>
      <c r="S501"/>
      <c r="Y501"/>
      <c r="Z501"/>
      <c r="AE501"/>
      <c r="AF501"/>
      <c r="AG501"/>
      <c r="AH501"/>
      <c r="AI501"/>
      <c r="AJ501"/>
    </row>
    <row r="502" spans="1:3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</row>
    <row r="503" spans="1:37" x14ac:dyDescent="0.2">
      <c r="N503"/>
      <c r="R503"/>
      <c r="S503"/>
      <c r="Y503"/>
      <c r="Z503"/>
      <c r="AE503"/>
      <c r="AF503"/>
      <c r="AG503"/>
      <c r="AH503"/>
      <c r="AI503"/>
      <c r="AJ503"/>
    </row>
    <row r="504" spans="1:37" x14ac:dyDescent="0.2">
      <c r="N504"/>
      <c r="R504"/>
      <c r="S504"/>
      <c r="Y504"/>
      <c r="Z504"/>
      <c r="AE504"/>
      <c r="AF504"/>
      <c r="AG504"/>
      <c r="AH504"/>
      <c r="AI504"/>
      <c r="AJ504"/>
    </row>
    <row r="505" spans="1:3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</row>
    <row r="506" spans="1:37" x14ac:dyDescent="0.2">
      <c r="N506"/>
      <c r="R506"/>
      <c r="S506"/>
      <c r="Y506"/>
      <c r="Z506"/>
      <c r="AE506"/>
      <c r="AF506"/>
      <c r="AG506"/>
      <c r="AH506"/>
      <c r="AI506"/>
      <c r="AJ506"/>
    </row>
    <row r="507" spans="1:37" x14ac:dyDescent="0.2">
      <c r="N507"/>
      <c r="R507"/>
      <c r="S507"/>
      <c r="Y507"/>
      <c r="Z507"/>
      <c r="AE507"/>
      <c r="AF507"/>
      <c r="AG507"/>
      <c r="AH507"/>
      <c r="AI507"/>
      <c r="AJ507"/>
    </row>
    <row r="508" spans="1:3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</row>
    <row r="509" spans="1:37" x14ac:dyDescent="0.2">
      <c r="N509"/>
      <c r="R509"/>
      <c r="S509"/>
      <c r="Y509"/>
      <c r="Z509"/>
      <c r="AE509"/>
      <c r="AF509"/>
      <c r="AG509"/>
      <c r="AH509"/>
      <c r="AI509"/>
      <c r="AJ509"/>
    </row>
    <row r="510" spans="1:37" x14ac:dyDescent="0.2">
      <c r="N510"/>
      <c r="R510"/>
      <c r="S510"/>
      <c r="Y510"/>
      <c r="Z510"/>
      <c r="AE510"/>
      <c r="AF510"/>
      <c r="AG510"/>
      <c r="AH510"/>
      <c r="AI510"/>
      <c r="AJ510"/>
    </row>
    <row r="511" spans="1:3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</row>
    <row r="512" spans="1:37" x14ac:dyDescent="0.2">
      <c r="N512"/>
      <c r="R512"/>
      <c r="S512"/>
      <c r="Y512"/>
      <c r="Z512"/>
      <c r="AE512"/>
      <c r="AF512"/>
      <c r="AG512"/>
      <c r="AH512"/>
      <c r="AI512"/>
      <c r="AJ512"/>
    </row>
    <row r="513" spans="1:37" x14ac:dyDescent="0.2">
      <c r="N513"/>
      <c r="R513"/>
      <c r="S513"/>
      <c r="Y513"/>
      <c r="Z513"/>
      <c r="AE513"/>
      <c r="AF513"/>
      <c r="AG513"/>
      <c r="AH513"/>
      <c r="AI513"/>
      <c r="AJ513"/>
    </row>
    <row r="514" spans="1:3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</row>
    <row r="515" spans="1:37" x14ac:dyDescent="0.2">
      <c r="N515"/>
      <c r="R515"/>
      <c r="S515"/>
      <c r="Y515"/>
      <c r="Z515"/>
      <c r="AE515"/>
      <c r="AF515"/>
      <c r="AG515"/>
      <c r="AH515"/>
      <c r="AI515"/>
      <c r="AJ515"/>
      <c r="AK515"/>
    </row>
    <row r="516" spans="1:37" x14ac:dyDescent="0.2">
      <c r="N516"/>
      <c r="R516"/>
      <c r="S516"/>
      <c r="Y516"/>
      <c r="Z516"/>
      <c r="AE516"/>
      <c r="AF516"/>
      <c r="AG516"/>
      <c r="AH516"/>
      <c r="AI516"/>
      <c r="AJ516"/>
      <c r="AK516"/>
    </row>
    <row r="517" spans="1:3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</row>
    <row r="518" spans="1:37" x14ac:dyDescent="0.2">
      <c r="N518"/>
      <c r="R518"/>
      <c r="S518"/>
      <c r="Y518"/>
      <c r="Z518"/>
      <c r="AE518"/>
      <c r="AF518"/>
      <c r="AG518"/>
      <c r="AH518"/>
      <c r="AI518"/>
      <c r="AJ518"/>
    </row>
    <row r="519" spans="1:37" x14ac:dyDescent="0.2">
      <c r="N519"/>
      <c r="R519"/>
      <c r="S519"/>
      <c r="Y519"/>
      <c r="Z519"/>
      <c r="AE519"/>
      <c r="AF519"/>
      <c r="AG519"/>
      <c r="AH519"/>
      <c r="AI519"/>
      <c r="AJ519"/>
    </row>
    <row r="520" spans="1:3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</row>
    <row r="521" spans="1:37" x14ac:dyDescent="0.2">
      <c r="D521"/>
      <c r="R521"/>
      <c r="S521"/>
      <c r="Y521"/>
      <c r="Z521"/>
      <c r="AC521"/>
      <c r="AH521"/>
      <c r="AI521"/>
      <c r="AJ521"/>
    </row>
    <row r="522" spans="1:37" x14ac:dyDescent="0.2">
      <c r="D522"/>
      <c r="R522"/>
      <c r="S522"/>
      <c r="Y522"/>
      <c r="Z522"/>
      <c r="AC522"/>
      <c r="AH522"/>
      <c r="AI522"/>
      <c r="AJ522"/>
    </row>
    <row r="523" spans="1:3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</row>
    <row r="524" spans="1:37" x14ac:dyDescent="0.2">
      <c r="D524"/>
      <c r="R524"/>
      <c r="S524"/>
      <c r="T524"/>
      <c r="Y524"/>
      <c r="Z524"/>
      <c r="AC524"/>
      <c r="AD524"/>
      <c r="AH524"/>
      <c r="AI524"/>
      <c r="AJ524"/>
    </row>
    <row r="525" spans="1:37" x14ac:dyDescent="0.2">
      <c r="D525"/>
      <c r="R525"/>
      <c r="S525"/>
      <c r="T525"/>
      <c r="Y525"/>
      <c r="Z525"/>
      <c r="AC525"/>
      <c r="AD525"/>
      <c r="AH525"/>
      <c r="AI525"/>
      <c r="AJ525"/>
    </row>
    <row r="526" spans="1:3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</row>
    <row r="527" spans="1:37" x14ac:dyDescent="0.2">
      <c r="N527"/>
      <c r="S527"/>
      <c r="Y527"/>
      <c r="Z527"/>
      <c r="AI527"/>
    </row>
    <row r="528" spans="1:37" x14ac:dyDescent="0.2">
      <c r="N528"/>
      <c r="S528"/>
      <c r="Y528"/>
      <c r="Z528"/>
      <c r="AI528"/>
    </row>
    <row r="529" spans="1:3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</row>
    <row r="530" spans="1:37" x14ac:dyDescent="0.2">
      <c r="S530"/>
      <c r="Y530"/>
      <c r="Z530"/>
      <c r="AI530"/>
      <c r="AJ530"/>
    </row>
    <row r="531" spans="1:37" x14ac:dyDescent="0.2">
      <c r="S531"/>
      <c r="Y531"/>
      <c r="Z531"/>
      <c r="AI531"/>
      <c r="AJ531"/>
    </row>
    <row r="532" spans="1:3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</row>
    <row r="533" spans="1:37" x14ac:dyDescent="0.2">
      <c r="S533"/>
      <c r="Y533"/>
      <c r="Z533"/>
      <c r="AI533"/>
    </row>
    <row r="534" spans="1:37" x14ac:dyDescent="0.2">
      <c r="S534"/>
      <c r="Y534"/>
      <c r="Z534"/>
      <c r="AI534"/>
    </row>
    <row r="535" spans="1:3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37" x14ac:dyDescent="0.2">
      <c r="N536"/>
      <c r="S536"/>
      <c r="Y536"/>
      <c r="Z536"/>
      <c r="AI536"/>
      <c r="AJ536"/>
    </row>
    <row r="537" spans="1:37" x14ac:dyDescent="0.2">
      <c r="N537"/>
      <c r="S537"/>
      <c r="Y537"/>
      <c r="Z537"/>
      <c r="AI537"/>
      <c r="AJ537"/>
    </row>
    <row r="538" spans="1:3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</row>
    <row r="539" spans="1:37" x14ac:dyDescent="0.2">
      <c r="S539"/>
      <c r="Y539"/>
      <c r="Z539"/>
      <c r="AE539"/>
      <c r="AF539"/>
      <c r="AI539"/>
    </row>
    <row r="540" spans="1:37" x14ac:dyDescent="0.2">
      <c r="S540"/>
      <c r="Y540"/>
      <c r="Z540"/>
      <c r="AE540"/>
      <c r="AF540"/>
      <c r="AI540"/>
    </row>
    <row r="541" spans="1:3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</row>
    <row r="542" spans="1:37" x14ac:dyDescent="0.2">
      <c r="N542"/>
      <c r="S542"/>
      <c r="Y542"/>
      <c r="Z542"/>
      <c r="AI542"/>
    </row>
    <row r="543" spans="1:37" x14ac:dyDescent="0.2">
      <c r="N543"/>
      <c r="S543"/>
      <c r="Y543"/>
      <c r="Z543"/>
      <c r="AI543"/>
    </row>
    <row r="544" spans="1:3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</row>
    <row r="545" spans="1:37" x14ac:dyDescent="0.2">
      <c r="S545"/>
      <c r="Y545"/>
      <c r="Z545"/>
      <c r="AI545"/>
    </row>
    <row r="546" spans="1:37" x14ac:dyDescent="0.2">
      <c r="S546"/>
      <c r="Y546"/>
      <c r="Z546"/>
      <c r="AI546"/>
    </row>
    <row r="547" spans="1:3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</row>
    <row r="548" spans="1:37" x14ac:dyDescent="0.2">
      <c r="N548"/>
      <c r="R548"/>
      <c r="S548"/>
      <c r="Y548"/>
      <c r="Z548"/>
      <c r="AI548"/>
    </row>
    <row r="549" spans="1:37" x14ac:dyDescent="0.2">
      <c r="N549"/>
      <c r="R549"/>
      <c r="S549"/>
      <c r="Y549"/>
      <c r="Z549"/>
      <c r="AI549"/>
    </row>
    <row r="550" spans="1:3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</row>
    <row r="551" spans="1:37" x14ac:dyDescent="0.2">
      <c r="N551"/>
      <c r="S551"/>
      <c r="Y551"/>
      <c r="Z551"/>
      <c r="AI551"/>
    </row>
    <row r="552" spans="1:37" x14ac:dyDescent="0.2">
      <c r="N552"/>
      <c r="S552"/>
      <c r="Y552"/>
      <c r="Z552"/>
      <c r="AI552"/>
    </row>
    <row r="553" spans="1:3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</row>
    <row r="554" spans="1:37" x14ac:dyDescent="0.2">
      <c r="N554"/>
      <c r="S554"/>
      <c r="Y554"/>
      <c r="Z554"/>
      <c r="AI554"/>
    </row>
    <row r="555" spans="1:37" x14ac:dyDescent="0.2">
      <c r="N555"/>
      <c r="S555"/>
      <c r="Y555"/>
      <c r="Z555"/>
      <c r="AI555"/>
    </row>
    <row r="556" spans="1:3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</row>
    <row r="557" spans="1:37" x14ac:dyDescent="0.2">
      <c r="N557"/>
      <c r="S557"/>
      <c r="Y557"/>
      <c r="Z557"/>
      <c r="AI557"/>
    </row>
    <row r="558" spans="1:37" x14ac:dyDescent="0.2">
      <c r="N558"/>
      <c r="S558"/>
      <c r="Y558"/>
      <c r="Z558"/>
      <c r="AI558"/>
    </row>
    <row r="559" spans="1:3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</row>
    <row r="560" spans="1:37" x14ac:dyDescent="0.2">
      <c r="S560"/>
      <c r="Y560"/>
      <c r="Z560"/>
      <c r="AI560"/>
    </row>
    <row r="561" spans="1:37" x14ac:dyDescent="0.2">
      <c r="S561"/>
      <c r="Y561"/>
      <c r="Z561"/>
      <c r="AI561"/>
    </row>
    <row r="562" spans="1:3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x14ac:dyDescent="0.2">
      <c r="N563"/>
      <c r="S563"/>
      <c r="Y563"/>
      <c r="Z563"/>
      <c r="AI563"/>
    </row>
    <row r="564" spans="1:37" x14ac:dyDescent="0.2">
      <c r="N564"/>
      <c r="S564"/>
      <c r="Y564"/>
      <c r="Z564"/>
      <c r="AI564"/>
    </row>
    <row r="565" spans="1:3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</row>
    <row r="566" spans="1:37" x14ac:dyDescent="0.2">
      <c r="S566"/>
      <c r="Y566"/>
      <c r="Z566"/>
      <c r="AI566"/>
    </row>
    <row r="567" spans="1:37" x14ac:dyDescent="0.2">
      <c r="S567"/>
      <c r="Y567"/>
      <c r="Z567"/>
      <c r="AI567"/>
    </row>
    <row r="568" spans="1:3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</row>
    <row r="569" spans="1:37" x14ac:dyDescent="0.2">
      <c r="S569"/>
      <c r="Y569"/>
      <c r="Z569"/>
      <c r="AI569"/>
    </row>
    <row r="570" spans="1:37" x14ac:dyDescent="0.2">
      <c r="S570"/>
      <c r="Y570"/>
      <c r="Z570"/>
      <c r="AI570"/>
    </row>
    <row r="571" spans="1:3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</row>
    <row r="572" spans="1:37" x14ac:dyDescent="0.2">
      <c r="S572"/>
      <c r="Y572"/>
      <c r="Z572"/>
      <c r="AI572"/>
    </row>
    <row r="573" spans="1:37" x14ac:dyDescent="0.2">
      <c r="S573"/>
      <c r="Y573"/>
      <c r="Z573"/>
      <c r="AI573"/>
    </row>
    <row r="574" spans="1:3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</row>
    <row r="575" spans="1:37" x14ac:dyDescent="0.2">
      <c r="S575"/>
      <c r="Y575"/>
      <c r="Z575"/>
      <c r="AI575"/>
    </row>
    <row r="576" spans="1:37" x14ac:dyDescent="0.2">
      <c r="S576"/>
      <c r="Y576"/>
      <c r="Z576"/>
      <c r="AI576"/>
    </row>
    <row r="577" spans="1:3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</row>
    <row r="578" spans="1:37" x14ac:dyDescent="0.2">
      <c r="S578"/>
      <c r="Y578"/>
      <c r="Z578"/>
      <c r="AI578"/>
    </row>
    <row r="579" spans="1:37" x14ac:dyDescent="0.2">
      <c r="S579"/>
      <c r="Y579"/>
      <c r="Z579"/>
      <c r="AI579"/>
    </row>
    <row r="580" spans="1:3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</row>
    <row r="581" spans="1:37" x14ac:dyDescent="0.2">
      <c r="N581"/>
      <c r="S581"/>
      <c r="Y581"/>
      <c r="Z581"/>
      <c r="AI581"/>
    </row>
    <row r="582" spans="1:37" x14ac:dyDescent="0.2">
      <c r="N582"/>
      <c r="S582"/>
      <c r="Y582"/>
      <c r="Z582"/>
      <c r="AI582"/>
    </row>
    <row r="583" spans="1:3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</row>
    <row r="584" spans="1:37" x14ac:dyDescent="0.2">
      <c r="S584"/>
      <c r="Y584"/>
      <c r="Z584"/>
      <c r="AI584"/>
    </row>
    <row r="585" spans="1:37" x14ac:dyDescent="0.2">
      <c r="S585"/>
      <c r="Y585"/>
      <c r="Z585"/>
      <c r="AI585"/>
    </row>
    <row r="586" spans="1:3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</row>
    <row r="587" spans="1:37" x14ac:dyDescent="0.2">
      <c r="S587"/>
      <c r="Y587"/>
      <c r="Z587"/>
      <c r="AI587"/>
    </row>
    <row r="588" spans="1:37" x14ac:dyDescent="0.2">
      <c r="S588"/>
      <c r="Y588"/>
      <c r="Z588"/>
      <c r="AI588"/>
    </row>
    <row r="589" spans="1:3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</row>
    <row r="590" spans="1:37" x14ac:dyDescent="0.2">
      <c r="S590"/>
      <c r="Y590"/>
      <c r="Z590"/>
      <c r="AI590"/>
    </row>
    <row r="591" spans="1:37" x14ac:dyDescent="0.2">
      <c r="S591"/>
      <c r="Y591"/>
      <c r="Z591"/>
      <c r="AI591"/>
    </row>
    <row r="592" spans="1:3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</row>
    <row r="593" spans="1:37" x14ac:dyDescent="0.2">
      <c r="K593"/>
      <c r="S593"/>
      <c r="Y593"/>
      <c r="Z593"/>
      <c r="AG593"/>
      <c r="AI593"/>
      <c r="AJ593"/>
    </row>
    <row r="594" spans="1:37" x14ac:dyDescent="0.2">
      <c r="K594"/>
      <c r="S594"/>
      <c r="Y594"/>
      <c r="Z594"/>
      <c r="AG594"/>
      <c r="AI594"/>
      <c r="AJ594"/>
    </row>
    <row r="595" spans="1:3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</row>
    <row r="596" spans="1:37" x14ac:dyDescent="0.2">
      <c r="K596"/>
      <c r="S596"/>
      <c r="Y596"/>
      <c r="Z596"/>
      <c r="AG596"/>
      <c r="AI596"/>
      <c r="AJ596"/>
    </row>
    <row r="597" spans="1:37" x14ac:dyDescent="0.2">
      <c r="K597"/>
      <c r="S597"/>
      <c r="Y597"/>
      <c r="Z597"/>
      <c r="AG597"/>
      <c r="AI597"/>
      <c r="AJ597"/>
    </row>
    <row r="598" spans="1:3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</row>
    <row r="599" spans="1:37" x14ac:dyDescent="0.2">
      <c r="K599"/>
      <c r="N599"/>
      <c r="S599"/>
      <c r="Y599"/>
      <c r="Z599"/>
      <c r="AG599"/>
      <c r="AI599"/>
      <c r="AJ599"/>
    </row>
    <row r="600" spans="1:37" x14ac:dyDescent="0.2">
      <c r="K600"/>
      <c r="N600"/>
      <c r="S600"/>
      <c r="Y600"/>
      <c r="Z600"/>
      <c r="AG600"/>
      <c r="AI600"/>
      <c r="AJ600"/>
    </row>
    <row r="601" spans="1:3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</row>
    <row r="602" spans="1:37" x14ac:dyDescent="0.2">
      <c r="N602"/>
      <c r="S602"/>
      <c r="Y602"/>
      <c r="Z602"/>
      <c r="AI602"/>
      <c r="AJ602"/>
    </row>
    <row r="603" spans="1:37" x14ac:dyDescent="0.2">
      <c r="N603"/>
      <c r="S603"/>
      <c r="Y603"/>
      <c r="Z603"/>
      <c r="AI603"/>
      <c r="AJ603"/>
    </row>
    <row r="604" spans="1:3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</row>
    <row r="605" spans="1:37" x14ac:dyDescent="0.2">
      <c r="K605"/>
      <c r="N605"/>
      <c r="S605"/>
      <c r="Y605"/>
      <c r="Z605"/>
      <c r="AG605"/>
      <c r="AI605"/>
      <c r="AJ605"/>
      <c r="AK605"/>
    </row>
    <row r="606" spans="1:37" x14ac:dyDescent="0.2">
      <c r="K606"/>
      <c r="N606"/>
      <c r="S606"/>
      <c r="Y606"/>
      <c r="Z606"/>
      <c r="AG606"/>
      <c r="AI606"/>
      <c r="AJ606"/>
      <c r="AK606"/>
    </row>
    <row r="607" spans="1:3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x14ac:dyDescent="0.2">
      <c r="K608"/>
      <c r="S608"/>
      <c r="Y608"/>
      <c r="Z608"/>
      <c r="AG608"/>
      <c r="AI608"/>
      <c r="AJ608"/>
      <c r="AK608"/>
    </row>
    <row r="609" spans="1:37" x14ac:dyDescent="0.2">
      <c r="K609"/>
      <c r="S609"/>
      <c r="Y609"/>
      <c r="Z609"/>
      <c r="AG609"/>
      <c r="AI609"/>
      <c r="AJ609"/>
      <c r="AK609"/>
    </row>
    <row r="610" spans="1:3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</row>
    <row r="611" spans="1:37" x14ac:dyDescent="0.2">
      <c r="K611"/>
      <c r="S611"/>
      <c r="Y611"/>
      <c r="Z611"/>
      <c r="AG611"/>
      <c r="AI611"/>
      <c r="AJ611"/>
    </row>
    <row r="612" spans="1:37" x14ac:dyDescent="0.2">
      <c r="K612"/>
      <c r="S612"/>
      <c r="Y612"/>
      <c r="Z612"/>
      <c r="AG612"/>
      <c r="AI612"/>
      <c r="AJ612"/>
    </row>
    <row r="613" spans="1:3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</row>
    <row r="614" spans="1:37" x14ac:dyDescent="0.2">
      <c r="S614"/>
      <c r="Y614"/>
      <c r="Z614"/>
      <c r="AI614"/>
    </row>
    <row r="615" spans="1:37" x14ac:dyDescent="0.2">
      <c r="S615"/>
      <c r="Y615"/>
      <c r="Z615"/>
      <c r="AI615"/>
    </row>
    <row r="616" spans="1:3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</row>
    <row r="617" spans="1:37" x14ac:dyDescent="0.2">
      <c r="N617"/>
      <c r="S617"/>
      <c r="Y617"/>
      <c r="Z617"/>
      <c r="AI617"/>
    </row>
    <row r="618" spans="1:37" x14ac:dyDescent="0.2">
      <c r="N618"/>
      <c r="S618"/>
      <c r="Y618"/>
      <c r="Z618"/>
      <c r="AI618"/>
    </row>
    <row r="619" spans="1:3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</row>
    <row r="620" spans="1:37" x14ac:dyDescent="0.2">
      <c r="S620"/>
      <c r="Y620"/>
      <c r="Z620"/>
      <c r="AI620"/>
    </row>
    <row r="621" spans="1:37" x14ac:dyDescent="0.2">
      <c r="S621"/>
      <c r="Y621"/>
      <c r="Z621"/>
      <c r="AI621"/>
    </row>
    <row r="622" spans="1:3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</row>
    <row r="623" spans="1:37" x14ac:dyDescent="0.2">
      <c r="S623"/>
      <c r="Y623"/>
      <c r="Z623"/>
      <c r="AI623"/>
      <c r="AJ623"/>
    </row>
    <row r="624" spans="1:37" x14ac:dyDescent="0.2">
      <c r="S624"/>
      <c r="Y624"/>
      <c r="Z624"/>
      <c r="AI624"/>
      <c r="AJ624"/>
    </row>
    <row r="625" spans="1:3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</row>
    <row r="626" spans="1:37" x14ac:dyDescent="0.2">
      <c r="S626"/>
      <c r="Y626"/>
      <c r="Z626"/>
      <c r="AI626"/>
    </row>
    <row r="627" spans="1:37" x14ac:dyDescent="0.2">
      <c r="S627"/>
      <c r="Y627"/>
      <c r="Z627"/>
      <c r="AI627"/>
    </row>
    <row r="628" spans="1:3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</row>
    <row r="629" spans="1:37" x14ac:dyDescent="0.2">
      <c r="S629"/>
      <c r="Y629"/>
      <c r="Z629"/>
      <c r="AI629"/>
    </row>
    <row r="630" spans="1:37" x14ac:dyDescent="0.2">
      <c r="S630"/>
      <c r="Y630"/>
      <c r="Z630"/>
      <c r="AI630"/>
    </row>
    <row r="631" spans="1:3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</row>
    <row r="632" spans="1:37" x14ac:dyDescent="0.2">
      <c r="S632"/>
      <c r="Y632"/>
      <c r="Z632"/>
      <c r="AI632"/>
    </row>
    <row r="633" spans="1:37" x14ac:dyDescent="0.2">
      <c r="S633"/>
      <c r="Y633"/>
      <c r="Z633"/>
      <c r="AI633"/>
    </row>
    <row r="634" spans="1:3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</row>
    <row r="635" spans="1:37" x14ac:dyDescent="0.2">
      <c r="S635"/>
      <c r="Y635"/>
      <c r="Z635"/>
      <c r="AI635"/>
    </row>
    <row r="636" spans="1:37" x14ac:dyDescent="0.2">
      <c r="S636"/>
      <c r="Y636"/>
      <c r="Z636"/>
      <c r="AI636"/>
    </row>
    <row r="637" spans="1:3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</row>
    <row r="638" spans="1:37" x14ac:dyDescent="0.2">
      <c r="S638"/>
      <c r="Y638"/>
      <c r="Z638"/>
      <c r="AI638"/>
    </row>
    <row r="639" spans="1:37" x14ac:dyDescent="0.2">
      <c r="S639"/>
      <c r="Y639"/>
      <c r="Z639"/>
      <c r="AI639"/>
    </row>
    <row r="640" spans="1:3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</row>
    <row r="641" spans="1:37" x14ac:dyDescent="0.2">
      <c r="N641"/>
      <c r="S641"/>
      <c r="Y641"/>
      <c r="Z641"/>
      <c r="AI641"/>
    </row>
    <row r="642" spans="1:37" x14ac:dyDescent="0.2">
      <c r="N642"/>
      <c r="S642"/>
      <c r="Y642"/>
      <c r="Z642"/>
      <c r="AI642"/>
    </row>
    <row r="643" spans="1:3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</row>
    <row r="644" spans="1:37" x14ac:dyDescent="0.2">
      <c r="N644"/>
      <c r="S644"/>
      <c r="Y644"/>
      <c r="Z644"/>
      <c r="AI644"/>
    </row>
    <row r="645" spans="1:37" x14ac:dyDescent="0.2">
      <c r="N645"/>
      <c r="S645"/>
      <c r="Y645"/>
      <c r="Z645"/>
      <c r="AI645"/>
    </row>
    <row r="646" spans="1:3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</row>
    <row r="647" spans="1:37" x14ac:dyDescent="0.2">
      <c r="N647"/>
      <c r="S647"/>
      <c r="Y647"/>
      <c r="Z647"/>
      <c r="AI647"/>
    </row>
    <row r="648" spans="1:37" x14ac:dyDescent="0.2">
      <c r="N648"/>
      <c r="S648"/>
      <c r="Y648"/>
      <c r="Z648"/>
      <c r="AI648"/>
    </row>
    <row r="649" spans="1:3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</row>
    <row r="650" spans="1:37" x14ac:dyDescent="0.2">
      <c r="N650"/>
      <c r="S650"/>
      <c r="Y650"/>
      <c r="Z650"/>
      <c r="AI650"/>
    </row>
    <row r="651" spans="1:37" x14ac:dyDescent="0.2">
      <c r="N651"/>
      <c r="S651"/>
      <c r="Y651"/>
      <c r="Z651"/>
      <c r="AI651"/>
    </row>
    <row r="652" spans="1:3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</row>
    <row r="653" spans="1:37" x14ac:dyDescent="0.2">
      <c r="S653"/>
      <c r="Y653"/>
      <c r="Z653"/>
      <c r="AI653"/>
    </row>
    <row r="654" spans="1:37" x14ac:dyDescent="0.2">
      <c r="S654"/>
      <c r="Y654"/>
      <c r="Z654"/>
      <c r="AI654"/>
    </row>
    <row r="655" spans="1:3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</row>
    <row r="656" spans="1:37" x14ac:dyDescent="0.2">
      <c r="S656"/>
      <c r="Y656"/>
      <c r="Z656"/>
      <c r="AI656"/>
    </row>
    <row r="657" spans="1:37" x14ac:dyDescent="0.2">
      <c r="S657"/>
      <c r="Y657"/>
      <c r="Z657"/>
      <c r="AI657"/>
    </row>
    <row r="658" spans="1:3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</row>
    <row r="659" spans="1:37" x14ac:dyDescent="0.2">
      <c r="S659"/>
      <c r="Y659"/>
      <c r="Z659"/>
      <c r="AI659"/>
    </row>
    <row r="660" spans="1:37" x14ac:dyDescent="0.2">
      <c r="S660"/>
      <c r="Y660"/>
      <c r="Z660"/>
      <c r="AI660"/>
    </row>
    <row r="661" spans="1:3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</row>
    <row r="662" spans="1:37" x14ac:dyDescent="0.2">
      <c r="S662"/>
      <c r="Y662"/>
      <c r="Z662"/>
      <c r="AI662"/>
    </row>
    <row r="663" spans="1:37" x14ac:dyDescent="0.2">
      <c r="S663"/>
      <c r="Y663"/>
      <c r="Z663"/>
      <c r="AI663"/>
    </row>
    <row r="664" spans="1:3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</row>
    <row r="665" spans="1:37" x14ac:dyDescent="0.2">
      <c r="S665"/>
      <c r="Y665"/>
      <c r="Z665"/>
      <c r="AI665"/>
      <c r="AJ665"/>
    </row>
    <row r="666" spans="1:37" x14ac:dyDescent="0.2">
      <c r="S666"/>
      <c r="Y666"/>
      <c r="Z666"/>
      <c r="AI666"/>
      <c r="AJ666"/>
    </row>
    <row r="667" spans="1:3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</row>
    <row r="668" spans="1:37" x14ac:dyDescent="0.2">
      <c r="S668"/>
      <c r="Y668"/>
      <c r="Z668"/>
      <c r="AI668"/>
    </row>
    <row r="669" spans="1:37" x14ac:dyDescent="0.2">
      <c r="S669"/>
      <c r="Y669"/>
      <c r="Z669"/>
      <c r="AI669"/>
    </row>
    <row r="670" spans="1:3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</row>
    <row r="671" spans="1:37" x14ac:dyDescent="0.2">
      <c r="S671"/>
      <c r="Y671"/>
      <c r="Z671"/>
      <c r="AI671"/>
    </row>
    <row r="672" spans="1:37" x14ac:dyDescent="0.2">
      <c r="S672"/>
      <c r="Y672"/>
      <c r="Z672"/>
      <c r="AI672"/>
    </row>
    <row r="673" spans="1:3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</row>
    <row r="674" spans="1:37" x14ac:dyDescent="0.2">
      <c r="S674"/>
      <c r="Y674"/>
      <c r="Z674"/>
      <c r="AI674"/>
    </row>
    <row r="675" spans="1:37" x14ac:dyDescent="0.2">
      <c r="S675"/>
      <c r="Y675"/>
      <c r="Z675"/>
      <c r="AI675"/>
    </row>
    <row r="676" spans="1:3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</row>
    <row r="677" spans="1:37" x14ac:dyDescent="0.2">
      <c r="S677"/>
      <c r="Y677"/>
      <c r="Z677"/>
      <c r="AI677"/>
    </row>
    <row r="678" spans="1:37" x14ac:dyDescent="0.2">
      <c r="S678"/>
      <c r="Y678"/>
      <c r="Z678"/>
      <c r="AI678"/>
    </row>
    <row r="679" spans="1:3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</row>
    <row r="680" spans="1:37" x14ac:dyDescent="0.2">
      <c r="S680"/>
      <c r="Y680"/>
      <c r="Z680"/>
      <c r="AI680"/>
    </row>
    <row r="681" spans="1:37" x14ac:dyDescent="0.2">
      <c r="S681"/>
      <c r="Y681"/>
      <c r="Z681"/>
      <c r="AI681"/>
    </row>
    <row r="682" spans="1:3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</row>
    <row r="683" spans="1:37" x14ac:dyDescent="0.2">
      <c r="N683"/>
      <c r="S683"/>
      <c r="Y683"/>
      <c r="Z683"/>
      <c r="AI683"/>
    </row>
    <row r="684" spans="1:37" x14ac:dyDescent="0.2">
      <c r="N684"/>
      <c r="S684"/>
      <c r="Y684"/>
      <c r="Z684"/>
      <c r="AI684"/>
    </row>
    <row r="685" spans="1:3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</row>
    <row r="686" spans="1:37" x14ac:dyDescent="0.2">
      <c r="N686"/>
      <c r="S686"/>
      <c r="Y686"/>
      <c r="Z686"/>
      <c r="AI686"/>
    </row>
    <row r="687" spans="1:37" x14ac:dyDescent="0.2">
      <c r="N687"/>
      <c r="S687"/>
      <c r="Y687"/>
      <c r="Z687"/>
      <c r="AI687"/>
    </row>
    <row r="688" spans="1:3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</row>
    <row r="689" spans="1:37" x14ac:dyDescent="0.2">
      <c r="N689"/>
      <c r="S689"/>
      <c r="Y689"/>
      <c r="Z689"/>
      <c r="AI689"/>
    </row>
    <row r="690" spans="1:37" x14ac:dyDescent="0.2">
      <c r="N690"/>
      <c r="S690"/>
      <c r="Y690"/>
      <c r="Z690"/>
      <c r="AI690"/>
    </row>
    <row r="691" spans="1:3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</row>
    <row r="692" spans="1:37" x14ac:dyDescent="0.2">
      <c r="S692"/>
      <c r="Y692"/>
      <c r="Z692"/>
      <c r="AI692"/>
    </row>
    <row r="693" spans="1:37" x14ac:dyDescent="0.2">
      <c r="S693"/>
      <c r="Y693"/>
      <c r="Z693"/>
      <c r="AI693"/>
    </row>
    <row r="694" spans="1:3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</row>
    <row r="695" spans="1:37" x14ac:dyDescent="0.2">
      <c r="S695"/>
      <c r="Y695"/>
      <c r="Z695"/>
      <c r="AI695"/>
    </row>
    <row r="697" spans="1:37" x14ac:dyDescent="0.2">
      <c r="A697"/>
      <c r="B697"/>
    </row>
    <row r="700" spans="1:37" x14ac:dyDescent="0.2">
      <c r="A700"/>
      <c r="B700"/>
    </row>
    <row r="703" spans="1:37" x14ac:dyDescent="0.2">
      <c r="A703"/>
      <c r="B703"/>
    </row>
    <row r="706" spans="1:2" x14ac:dyDescent="0.2">
      <c r="A706"/>
      <c r="B706"/>
    </row>
    <row r="709" spans="1:2" x14ac:dyDescent="0.2">
      <c r="A709"/>
      <c r="B709"/>
    </row>
    <row r="712" spans="1:2" x14ac:dyDescent="0.2">
      <c r="A712"/>
      <c r="B712"/>
    </row>
    <row r="715" spans="1:2" x14ac:dyDescent="0.2">
      <c r="A715"/>
      <c r="B715"/>
    </row>
    <row r="718" spans="1:2" x14ac:dyDescent="0.2">
      <c r="A718"/>
      <c r="B718"/>
    </row>
    <row r="721" spans="1:2" x14ac:dyDescent="0.2">
      <c r="A721"/>
      <c r="B721"/>
    </row>
    <row r="724" spans="1:2" x14ac:dyDescent="0.2">
      <c r="A724"/>
      <c r="B724"/>
    </row>
    <row r="727" spans="1:2" x14ac:dyDescent="0.2">
      <c r="A727"/>
      <c r="B727"/>
    </row>
    <row r="730" spans="1:2" x14ac:dyDescent="0.2">
      <c r="A730"/>
      <c r="B730"/>
    </row>
    <row r="733" spans="1:2" x14ac:dyDescent="0.2">
      <c r="A733"/>
      <c r="B733"/>
    </row>
    <row r="736" spans="1:2" x14ac:dyDescent="0.2">
      <c r="A736"/>
      <c r="B736"/>
    </row>
    <row r="739" spans="1:2" x14ac:dyDescent="0.2">
      <c r="A739"/>
      <c r="B739"/>
    </row>
    <row r="742" spans="1:2" x14ac:dyDescent="0.2">
      <c r="A742"/>
      <c r="B742"/>
    </row>
    <row r="745" spans="1:2" x14ac:dyDescent="0.2">
      <c r="A745"/>
      <c r="B745"/>
    </row>
    <row r="748" spans="1:2" x14ac:dyDescent="0.2">
      <c r="A748"/>
      <c r="B748"/>
    </row>
    <row r="751" spans="1:2" x14ac:dyDescent="0.2">
      <c r="A751"/>
      <c r="B751"/>
    </row>
    <row r="754" spans="1:2" x14ac:dyDescent="0.2">
      <c r="A754"/>
      <c r="B754"/>
    </row>
    <row r="757" spans="1:2" x14ac:dyDescent="0.2">
      <c r="A757"/>
      <c r="B757"/>
    </row>
    <row r="760" spans="1:2" x14ac:dyDescent="0.2">
      <c r="A760"/>
      <c r="B760"/>
    </row>
    <row r="763" spans="1:2" x14ac:dyDescent="0.2">
      <c r="A763"/>
      <c r="B763"/>
    </row>
    <row r="766" spans="1:2" x14ac:dyDescent="0.2">
      <c r="A766"/>
      <c r="B766"/>
    </row>
    <row r="769" spans="1:2" x14ac:dyDescent="0.2">
      <c r="A769"/>
      <c r="B769"/>
    </row>
    <row r="772" spans="1:2" x14ac:dyDescent="0.2">
      <c r="A772"/>
      <c r="B772"/>
    </row>
    <row r="775" spans="1:2" x14ac:dyDescent="0.2">
      <c r="A775"/>
      <c r="B775"/>
    </row>
    <row r="778" spans="1:2" x14ac:dyDescent="0.2">
      <c r="A778"/>
      <c r="B778"/>
    </row>
    <row r="781" spans="1:2" x14ac:dyDescent="0.2">
      <c r="A781"/>
      <c r="B781"/>
    </row>
    <row r="784" spans="1:2" x14ac:dyDescent="0.2">
      <c r="A784"/>
      <c r="B784"/>
    </row>
    <row r="787" spans="1:2" x14ac:dyDescent="0.2">
      <c r="A787"/>
      <c r="B787"/>
    </row>
    <row r="790" spans="1:2" x14ac:dyDescent="0.2">
      <c r="A790"/>
      <c r="B790"/>
    </row>
    <row r="793" spans="1:2" x14ac:dyDescent="0.2">
      <c r="A793"/>
      <c r="B793"/>
    </row>
    <row r="796" spans="1:2" x14ac:dyDescent="0.2">
      <c r="A796"/>
      <c r="B796"/>
    </row>
    <row r="799" spans="1:2" x14ac:dyDescent="0.2">
      <c r="A799"/>
      <c r="B799"/>
    </row>
    <row r="802" spans="1:2" x14ac:dyDescent="0.2">
      <c r="A802"/>
      <c r="B802"/>
    </row>
    <row r="805" spans="1:2" x14ac:dyDescent="0.2">
      <c r="A805"/>
      <c r="B805"/>
    </row>
    <row r="808" spans="1:2" x14ac:dyDescent="0.2">
      <c r="A808"/>
      <c r="B808"/>
    </row>
    <row r="811" spans="1:2" x14ac:dyDescent="0.2">
      <c r="A811"/>
      <c r="B811"/>
    </row>
    <row r="814" spans="1:2" x14ac:dyDescent="0.2">
      <c r="A814"/>
      <c r="B814"/>
    </row>
    <row r="817" spans="1:2" x14ac:dyDescent="0.2">
      <c r="A817"/>
      <c r="B817"/>
    </row>
    <row r="820" spans="1:2" x14ac:dyDescent="0.2">
      <c r="A820"/>
      <c r="B820"/>
    </row>
    <row r="823" spans="1:2" x14ac:dyDescent="0.2">
      <c r="A823"/>
      <c r="B823"/>
    </row>
    <row r="826" spans="1:2" x14ac:dyDescent="0.2">
      <c r="A826"/>
      <c r="B826"/>
    </row>
    <row r="829" spans="1:2" x14ac:dyDescent="0.2">
      <c r="A829"/>
      <c r="B829"/>
    </row>
    <row r="832" spans="1:2" x14ac:dyDescent="0.2">
      <c r="A832"/>
      <c r="B832"/>
    </row>
    <row r="835" spans="1:24" x14ac:dyDescent="0.2">
      <c r="A835"/>
      <c r="B835"/>
    </row>
    <row r="838" spans="1:24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x14ac:dyDescent="0.2">
      <c r="C839"/>
      <c r="D839"/>
      <c r="I839"/>
      <c r="N839"/>
      <c r="R839"/>
      <c r="S839"/>
      <c r="V839"/>
      <c r="W839"/>
    </row>
    <row r="840" spans="1:24" x14ac:dyDescent="0.2">
      <c r="C840"/>
      <c r="D840"/>
      <c r="I840"/>
      <c r="N840"/>
      <c r="R840"/>
      <c r="S840"/>
      <c r="V840"/>
      <c r="W840"/>
    </row>
    <row r="841" spans="1:24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x14ac:dyDescent="0.2">
      <c r="D842"/>
      <c r="I842"/>
      <c r="R842"/>
      <c r="S842"/>
      <c r="V842"/>
      <c r="W842"/>
    </row>
    <row r="843" spans="1:24" x14ac:dyDescent="0.2">
      <c r="D843"/>
      <c r="I843"/>
      <c r="R843"/>
      <c r="S843"/>
      <c r="V843"/>
      <c r="W843"/>
    </row>
    <row r="844" spans="1:24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x14ac:dyDescent="0.2">
      <c r="C845"/>
      <c r="D845"/>
      <c r="I845"/>
      <c r="K845"/>
      <c r="L845"/>
      <c r="N845"/>
      <c r="R845"/>
      <c r="S845"/>
      <c r="V845"/>
      <c r="W845"/>
    </row>
    <row r="846" spans="1:24" x14ac:dyDescent="0.2">
      <c r="C846"/>
      <c r="D846"/>
      <c r="I846"/>
      <c r="K846"/>
      <c r="L846"/>
      <c r="N846"/>
      <c r="R846"/>
      <c r="S846"/>
      <c r="V846"/>
      <c r="W846"/>
    </row>
    <row r="847" spans="1:24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x14ac:dyDescent="0.2">
      <c r="D848"/>
      <c r="I848"/>
      <c r="N848"/>
      <c r="R848"/>
      <c r="S848"/>
      <c r="V848"/>
      <c r="W848"/>
    </row>
    <row r="849" spans="1:24" x14ac:dyDescent="0.2">
      <c r="D849"/>
      <c r="I849"/>
      <c r="N849"/>
      <c r="R849"/>
      <c r="S849"/>
      <c r="V849"/>
      <c r="W849"/>
    </row>
    <row r="850" spans="1:24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x14ac:dyDescent="0.2">
      <c r="D851"/>
      <c r="I851"/>
      <c r="N851"/>
      <c r="R851"/>
      <c r="S851"/>
      <c r="V851"/>
      <c r="W851"/>
    </row>
    <row r="852" spans="1:24" x14ac:dyDescent="0.2">
      <c r="D852"/>
      <c r="I852"/>
      <c r="N852"/>
      <c r="R852"/>
      <c r="S852"/>
      <c r="V852"/>
      <c r="W852"/>
    </row>
    <row r="853" spans="1:24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x14ac:dyDescent="0.2">
      <c r="D854"/>
      <c r="I854"/>
      <c r="K854"/>
      <c r="L854"/>
      <c r="N854"/>
      <c r="R854"/>
      <c r="S854"/>
      <c r="V854"/>
      <c r="W854"/>
    </row>
    <row r="855" spans="1:24" x14ac:dyDescent="0.2">
      <c r="D855"/>
      <c r="I855"/>
      <c r="K855"/>
      <c r="L855"/>
      <c r="N855"/>
      <c r="R855"/>
      <c r="S855"/>
      <c r="V855"/>
      <c r="W855"/>
    </row>
    <row r="856" spans="1:24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x14ac:dyDescent="0.2">
      <c r="D857"/>
      <c r="I857"/>
      <c r="N857"/>
      <c r="R857"/>
      <c r="S857"/>
      <c r="V857"/>
      <c r="W857"/>
    </row>
    <row r="858" spans="1:24" x14ac:dyDescent="0.2">
      <c r="D858"/>
      <c r="I858"/>
      <c r="N858"/>
      <c r="R858"/>
      <c r="S858"/>
      <c r="V858"/>
      <c r="W858"/>
    </row>
    <row r="859" spans="1:24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x14ac:dyDescent="0.2">
      <c r="D860"/>
      <c r="I860"/>
      <c r="N860"/>
      <c r="R860"/>
      <c r="S860"/>
      <c r="V860"/>
      <c r="W860"/>
    </row>
    <row r="861" spans="1:24" x14ac:dyDescent="0.2">
      <c r="D861"/>
      <c r="I861"/>
      <c r="N861"/>
      <c r="R861"/>
      <c r="S861"/>
      <c r="V861"/>
      <c r="W861"/>
    </row>
    <row r="862" spans="1:24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x14ac:dyDescent="0.2">
      <c r="D863"/>
      <c r="I863"/>
      <c r="N863"/>
      <c r="R863"/>
      <c r="S863"/>
      <c r="V863"/>
      <c r="W863"/>
    </row>
    <row r="864" spans="1:24" x14ac:dyDescent="0.2">
      <c r="D864"/>
      <c r="I864"/>
      <c r="N864"/>
      <c r="R864"/>
      <c r="S864"/>
      <c r="V864"/>
      <c r="W864"/>
    </row>
    <row r="865" spans="1:24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x14ac:dyDescent="0.2">
      <c r="D866"/>
      <c r="I866"/>
      <c r="N866"/>
      <c r="R866"/>
      <c r="S866"/>
      <c r="V866"/>
      <c r="W866"/>
    </row>
    <row r="867" spans="1:24" x14ac:dyDescent="0.2">
      <c r="D867"/>
      <c r="I867"/>
      <c r="N867"/>
      <c r="R867"/>
      <c r="S867"/>
      <c r="V867"/>
      <c r="W867"/>
    </row>
    <row r="868" spans="1:24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x14ac:dyDescent="0.2">
      <c r="D869"/>
      <c r="I869"/>
      <c r="N869"/>
      <c r="R869"/>
      <c r="S869"/>
      <c r="V869"/>
      <c r="W869"/>
    </row>
    <row r="870" spans="1:24" x14ac:dyDescent="0.2">
      <c r="D870"/>
      <c r="I870"/>
      <c r="N870"/>
      <c r="R870"/>
      <c r="S870"/>
      <c r="V870"/>
      <c r="W870"/>
    </row>
    <row r="871" spans="1:24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x14ac:dyDescent="0.2">
      <c r="D872"/>
      <c r="I872"/>
      <c r="K872"/>
      <c r="L872"/>
      <c r="M872"/>
      <c r="N872"/>
      <c r="R872"/>
      <c r="S872"/>
      <c r="V872"/>
      <c r="W872"/>
    </row>
    <row r="873" spans="1:24" x14ac:dyDescent="0.2">
      <c r="D873"/>
      <c r="I873"/>
      <c r="K873"/>
      <c r="L873"/>
      <c r="M873"/>
      <c r="N873"/>
      <c r="R873"/>
      <c r="S873"/>
      <c r="V873"/>
      <c r="W873"/>
    </row>
    <row r="874" spans="1:24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x14ac:dyDescent="0.2">
      <c r="D875"/>
      <c r="I875"/>
      <c r="K875"/>
      <c r="L875"/>
      <c r="N875"/>
      <c r="R875"/>
      <c r="S875"/>
      <c r="V875"/>
      <c r="W875"/>
    </row>
    <row r="876" spans="1:24" x14ac:dyDescent="0.2">
      <c r="D876"/>
      <c r="I876"/>
      <c r="K876"/>
      <c r="L876"/>
      <c r="N876"/>
      <c r="R876"/>
      <c r="S876"/>
      <c r="V876"/>
      <c r="W876"/>
    </row>
    <row r="877" spans="1:24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x14ac:dyDescent="0.2">
      <c r="D878"/>
      <c r="I878"/>
      <c r="K878"/>
      <c r="L878"/>
      <c r="M878"/>
      <c r="N878"/>
      <c r="R878"/>
      <c r="S878"/>
      <c r="V878"/>
      <c r="W878"/>
    </row>
    <row r="879" spans="1:24" x14ac:dyDescent="0.2">
      <c r="D879"/>
      <c r="I879"/>
      <c r="K879"/>
      <c r="L879"/>
      <c r="M879"/>
      <c r="N879"/>
      <c r="R879"/>
      <c r="S879"/>
      <c r="V879"/>
      <c r="W879"/>
    </row>
    <row r="880" spans="1:24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x14ac:dyDescent="0.2">
      <c r="D881"/>
      <c r="I881"/>
      <c r="K881"/>
      <c r="L881"/>
      <c r="N881"/>
      <c r="R881"/>
      <c r="S881"/>
      <c r="V881"/>
      <c r="W881"/>
    </row>
    <row r="882" spans="1:24" x14ac:dyDescent="0.2">
      <c r="D882"/>
      <c r="I882"/>
      <c r="K882"/>
      <c r="L882"/>
      <c r="N882"/>
      <c r="R882"/>
      <c r="S882"/>
      <c r="V882"/>
      <c r="W882"/>
    </row>
    <row r="883" spans="1:24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x14ac:dyDescent="0.2">
      <c r="D884"/>
      <c r="I884"/>
      <c r="K884"/>
      <c r="L884"/>
      <c r="N884"/>
      <c r="R884"/>
      <c r="S884"/>
      <c r="T884"/>
      <c r="V884"/>
      <c r="W884"/>
    </row>
    <row r="885" spans="1:24" x14ac:dyDescent="0.2">
      <c r="D885"/>
      <c r="I885"/>
      <c r="K885"/>
      <c r="L885"/>
      <c r="N885"/>
      <c r="R885"/>
      <c r="S885"/>
      <c r="T885"/>
      <c r="V885"/>
      <c r="W885"/>
    </row>
    <row r="886" spans="1:24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x14ac:dyDescent="0.2">
      <c r="D887"/>
      <c r="I887"/>
      <c r="K887"/>
      <c r="L887"/>
      <c r="N887"/>
      <c r="R887"/>
      <c r="S887"/>
      <c r="V887"/>
      <c r="W887"/>
    </row>
    <row r="888" spans="1:24" x14ac:dyDescent="0.2">
      <c r="D888"/>
      <c r="I888"/>
      <c r="K888"/>
      <c r="L888"/>
      <c r="N888"/>
      <c r="R888"/>
      <c r="S888"/>
      <c r="V888"/>
      <c r="W888"/>
    </row>
    <row r="889" spans="1:24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x14ac:dyDescent="0.2">
      <c r="D890"/>
      <c r="I890"/>
      <c r="K890"/>
      <c r="L890"/>
      <c r="N890"/>
      <c r="R890"/>
      <c r="S890"/>
      <c r="V890"/>
      <c r="W890"/>
    </row>
    <row r="891" spans="1:24" x14ac:dyDescent="0.2">
      <c r="D891"/>
      <c r="I891"/>
      <c r="K891"/>
      <c r="L891"/>
      <c r="N891"/>
      <c r="R891"/>
      <c r="S891"/>
      <c r="V891"/>
      <c r="W891"/>
    </row>
    <row r="892" spans="1:24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x14ac:dyDescent="0.2">
      <c r="D893"/>
      <c r="I893"/>
      <c r="K893"/>
      <c r="L893"/>
      <c r="N893"/>
      <c r="R893"/>
      <c r="S893"/>
      <c r="V893"/>
      <c r="W893"/>
    </row>
    <row r="894" spans="1:24" x14ac:dyDescent="0.2">
      <c r="D894"/>
      <c r="I894"/>
      <c r="K894"/>
      <c r="L894"/>
      <c r="N894"/>
      <c r="R894"/>
      <c r="S894"/>
      <c r="V894"/>
      <c r="W894"/>
    </row>
    <row r="895" spans="1:24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x14ac:dyDescent="0.2">
      <c r="D896"/>
      <c r="I896"/>
      <c r="K896"/>
      <c r="L896"/>
      <c r="N896"/>
      <c r="R896"/>
      <c r="S896"/>
      <c r="V896"/>
      <c r="W896"/>
    </row>
    <row r="897" spans="1:24" x14ac:dyDescent="0.2">
      <c r="D897"/>
      <c r="I897"/>
      <c r="K897"/>
      <c r="L897"/>
      <c r="N897"/>
      <c r="R897"/>
      <c r="S897"/>
      <c r="V897"/>
      <c r="W897"/>
    </row>
    <row r="898" spans="1:24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x14ac:dyDescent="0.2">
      <c r="D899"/>
      <c r="I899"/>
      <c r="K899"/>
      <c r="L899"/>
      <c r="N899"/>
      <c r="R899"/>
      <c r="S899"/>
      <c r="V899"/>
      <c r="W899"/>
    </row>
    <row r="900" spans="1:24" x14ac:dyDescent="0.2">
      <c r="D900"/>
      <c r="I900"/>
      <c r="K900"/>
      <c r="L900"/>
      <c r="N900"/>
      <c r="R900"/>
      <c r="S900"/>
      <c r="V900"/>
      <c r="W900"/>
    </row>
    <row r="901" spans="1:24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x14ac:dyDescent="0.2">
      <c r="D902"/>
      <c r="I902"/>
      <c r="K902"/>
      <c r="L902"/>
      <c r="N902"/>
      <c r="R902"/>
      <c r="S902"/>
      <c r="V902"/>
      <c r="W902"/>
    </row>
    <row r="903" spans="1:24" x14ac:dyDescent="0.2">
      <c r="D903"/>
      <c r="I903"/>
      <c r="K903"/>
      <c r="L903"/>
      <c r="N903"/>
      <c r="R903"/>
      <c r="S903"/>
      <c r="V903"/>
      <c r="W903"/>
    </row>
    <row r="904" spans="1:24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x14ac:dyDescent="0.2">
      <c r="D905"/>
      <c r="I905"/>
      <c r="K905"/>
      <c r="L905"/>
      <c r="N905"/>
      <c r="R905"/>
      <c r="S905"/>
      <c r="V905"/>
      <c r="W905"/>
    </row>
    <row r="906" spans="1:24" x14ac:dyDescent="0.2">
      <c r="D906"/>
      <c r="I906"/>
      <c r="K906"/>
      <c r="L906"/>
      <c r="N906"/>
      <c r="R906"/>
      <c r="S906"/>
      <c r="V906"/>
      <c r="W906"/>
    </row>
    <row r="907" spans="1:24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x14ac:dyDescent="0.2">
      <c r="D908"/>
      <c r="I908"/>
      <c r="K908"/>
      <c r="L908"/>
      <c r="N908"/>
      <c r="R908"/>
      <c r="S908"/>
      <c r="V908"/>
      <c r="W908"/>
    </row>
    <row r="909" spans="1:24" x14ac:dyDescent="0.2">
      <c r="D909"/>
      <c r="I909"/>
      <c r="K909"/>
      <c r="L909"/>
      <c r="N909"/>
      <c r="R909"/>
      <c r="S909"/>
      <c r="V909"/>
      <c r="W909"/>
    </row>
    <row r="910" spans="1:24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x14ac:dyDescent="0.2">
      <c r="D911"/>
      <c r="I911"/>
      <c r="K911"/>
      <c r="L911"/>
      <c r="N911"/>
      <c r="R911"/>
      <c r="S911"/>
      <c r="V911"/>
      <c r="W911"/>
    </row>
    <row r="912" spans="1:24" x14ac:dyDescent="0.2">
      <c r="D912"/>
      <c r="I912"/>
      <c r="K912"/>
      <c r="L912"/>
      <c r="N912"/>
      <c r="R912"/>
      <c r="S912"/>
      <c r="V912"/>
      <c r="W912"/>
    </row>
    <row r="913" spans="1:24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x14ac:dyDescent="0.2">
      <c r="D914"/>
      <c r="I914"/>
      <c r="K914"/>
      <c r="L914"/>
      <c r="N914"/>
      <c r="R914"/>
      <c r="S914"/>
      <c r="V914"/>
      <c r="W914"/>
    </row>
    <row r="915" spans="1:24" x14ac:dyDescent="0.2">
      <c r="D915"/>
      <c r="I915"/>
      <c r="K915"/>
      <c r="L915"/>
      <c r="N915"/>
      <c r="R915"/>
      <c r="S915"/>
      <c r="V915"/>
      <c r="W915"/>
    </row>
    <row r="916" spans="1:24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x14ac:dyDescent="0.2">
      <c r="D917"/>
      <c r="I917"/>
      <c r="K917"/>
      <c r="L917"/>
      <c r="N917"/>
      <c r="R917"/>
      <c r="S917"/>
      <c r="V917"/>
      <c r="W917"/>
    </row>
    <row r="918" spans="1:24" x14ac:dyDescent="0.2">
      <c r="D918"/>
      <c r="I918"/>
      <c r="K918"/>
      <c r="L918"/>
      <c r="N918"/>
      <c r="R918"/>
      <c r="S918"/>
      <c r="V918"/>
      <c r="W918"/>
    </row>
    <row r="919" spans="1:24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x14ac:dyDescent="0.2">
      <c r="D920"/>
      <c r="I920"/>
      <c r="K920"/>
      <c r="L920"/>
      <c r="M920"/>
      <c r="N920"/>
      <c r="R920"/>
      <c r="S920"/>
      <c r="V920"/>
      <c r="W920"/>
    </row>
    <row r="921" spans="1:24" x14ac:dyDescent="0.2">
      <c r="D921"/>
      <c r="I921"/>
      <c r="K921"/>
      <c r="L921"/>
      <c r="M921"/>
      <c r="N921"/>
      <c r="R921"/>
      <c r="S921"/>
      <c r="V921"/>
      <c r="W921"/>
    </row>
    <row r="922" spans="1:24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x14ac:dyDescent="0.2">
      <c r="D923"/>
      <c r="I923"/>
      <c r="K923"/>
      <c r="L923"/>
      <c r="N923"/>
      <c r="R923"/>
      <c r="S923"/>
      <c r="V923"/>
      <c r="W923"/>
    </row>
    <row r="924" spans="1:24" x14ac:dyDescent="0.2">
      <c r="D924"/>
      <c r="I924"/>
      <c r="K924"/>
      <c r="L924"/>
      <c r="N924"/>
      <c r="R924"/>
      <c r="S924"/>
      <c r="V924"/>
      <c r="W924"/>
    </row>
    <row r="925" spans="1:24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x14ac:dyDescent="0.2">
      <c r="D926"/>
      <c r="I926"/>
      <c r="K926"/>
      <c r="L926"/>
      <c r="M926"/>
      <c r="N926"/>
      <c r="R926"/>
      <c r="S926"/>
      <c r="V926"/>
      <c r="W926"/>
    </row>
    <row r="927" spans="1:24" x14ac:dyDescent="0.2">
      <c r="D927"/>
      <c r="I927"/>
      <c r="K927"/>
      <c r="L927"/>
      <c r="M927"/>
      <c r="N927"/>
      <c r="R927"/>
      <c r="S927"/>
      <c r="V927"/>
      <c r="W927"/>
    </row>
    <row r="928" spans="1:24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x14ac:dyDescent="0.2">
      <c r="D929"/>
      <c r="I929"/>
      <c r="K929"/>
      <c r="L929"/>
      <c r="N929"/>
      <c r="R929"/>
      <c r="S929"/>
      <c r="V929"/>
      <c r="W929"/>
    </row>
    <row r="930" spans="1:24" x14ac:dyDescent="0.2">
      <c r="D930"/>
      <c r="I930"/>
      <c r="K930"/>
      <c r="L930"/>
      <c r="N930"/>
      <c r="R930"/>
      <c r="S930"/>
      <c r="V930"/>
      <c r="W930"/>
    </row>
    <row r="931" spans="1:24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x14ac:dyDescent="0.2">
      <c r="D932"/>
      <c r="I932"/>
      <c r="K932"/>
      <c r="L932"/>
      <c r="N932"/>
      <c r="R932"/>
      <c r="S932"/>
      <c r="V932"/>
      <c r="W932"/>
    </row>
    <row r="933" spans="1:24" x14ac:dyDescent="0.2">
      <c r="D933"/>
      <c r="I933"/>
      <c r="K933"/>
      <c r="L933"/>
      <c r="N933"/>
      <c r="R933"/>
      <c r="S933"/>
      <c r="V933"/>
      <c r="W933"/>
    </row>
    <row r="934" spans="1:24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x14ac:dyDescent="0.2">
      <c r="D935"/>
      <c r="I935"/>
      <c r="K935"/>
      <c r="L935"/>
      <c r="N935"/>
      <c r="R935"/>
      <c r="S935"/>
      <c r="V935"/>
      <c r="W935"/>
    </row>
    <row r="936" spans="1:24" x14ac:dyDescent="0.2">
      <c r="D936"/>
      <c r="I936"/>
      <c r="K936"/>
      <c r="L936"/>
      <c r="N936"/>
      <c r="R936"/>
      <c r="S936"/>
      <c r="V936"/>
      <c r="W936"/>
    </row>
    <row r="937" spans="1:24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x14ac:dyDescent="0.2">
      <c r="D938"/>
      <c r="I938"/>
      <c r="K938"/>
      <c r="L938"/>
      <c r="N938"/>
      <c r="R938"/>
      <c r="S938"/>
      <c r="V938"/>
      <c r="W938"/>
    </row>
    <row r="939" spans="1:24" x14ac:dyDescent="0.2">
      <c r="D939"/>
      <c r="I939"/>
      <c r="K939"/>
      <c r="L939"/>
      <c r="N939"/>
      <c r="R939"/>
      <c r="S939"/>
      <c r="V939"/>
      <c r="W939"/>
    </row>
    <row r="940" spans="1:24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x14ac:dyDescent="0.2">
      <c r="D941"/>
      <c r="I941"/>
      <c r="K941"/>
      <c r="L941"/>
      <c r="R941"/>
      <c r="S941"/>
      <c r="V941"/>
      <c r="W941"/>
    </row>
    <row r="942" spans="1:24" x14ac:dyDescent="0.2">
      <c r="D942"/>
      <c r="I942"/>
      <c r="K942"/>
      <c r="L942"/>
      <c r="R942"/>
      <c r="S942"/>
      <c r="V942"/>
      <c r="W942"/>
    </row>
    <row r="943" spans="1:24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x14ac:dyDescent="0.2">
      <c r="C944"/>
      <c r="D944"/>
      <c r="N944"/>
      <c r="R944"/>
      <c r="S944"/>
      <c r="V944"/>
      <c r="W944"/>
    </row>
    <row r="945" spans="1:24" x14ac:dyDescent="0.2">
      <c r="C945"/>
      <c r="D945"/>
      <c r="N945"/>
      <c r="R945"/>
      <c r="S945"/>
      <c r="V945"/>
      <c r="W945"/>
    </row>
    <row r="946" spans="1:24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x14ac:dyDescent="0.2">
      <c r="C947"/>
      <c r="D947"/>
      <c r="M947"/>
      <c r="N947"/>
      <c r="R947"/>
      <c r="S947"/>
      <c r="V947"/>
      <c r="W947"/>
    </row>
    <row r="948" spans="1:24" x14ac:dyDescent="0.2">
      <c r="C948"/>
      <c r="D948"/>
      <c r="M948"/>
      <c r="N948"/>
      <c r="R948"/>
      <c r="S948"/>
      <c r="V948"/>
      <c r="W948"/>
    </row>
    <row r="949" spans="1:24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x14ac:dyDescent="0.2">
      <c r="C950"/>
      <c r="D950"/>
      <c r="M950"/>
      <c r="N950"/>
      <c r="R950"/>
      <c r="S950"/>
      <c r="V950"/>
      <c r="W950"/>
    </row>
    <row r="951" spans="1:24" x14ac:dyDescent="0.2">
      <c r="C951"/>
      <c r="D951"/>
      <c r="M951"/>
      <c r="N951"/>
      <c r="R951"/>
      <c r="S951"/>
      <c r="V951"/>
      <c r="W951"/>
    </row>
    <row r="952" spans="1:24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x14ac:dyDescent="0.2">
      <c r="C953"/>
      <c r="D953"/>
      <c r="M953"/>
      <c r="N953"/>
      <c r="R953"/>
      <c r="S953"/>
      <c r="V953"/>
      <c r="W953"/>
    </row>
    <row r="954" spans="1:24" x14ac:dyDescent="0.2">
      <c r="C954"/>
      <c r="D954"/>
      <c r="M954"/>
      <c r="N954"/>
      <c r="R954"/>
      <c r="S954"/>
      <c r="V954"/>
      <c r="W954"/>
    </row>
    <row r="955" spans="1:24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x14ac:dyDescent="0.2">
      <c r="C956"/>
      <c r="D956"/>
      <c r="M956"/>
      <c r="N956"/>
      <c r="R956"/>
      <c r="S956"/>
      <c r="V956"/>
      <c r="W956"/>
    </row>
    <row r="957" spans="1:24" x14ac:dyDescent="0.2">
      <c r="C957"/>
      <c r="D957"/>
      <c r="M957"/>
      <c r="N957"/>
      <c r="R957"/>
      <c r="S957"/>
      <c r="V957"/>
      <c r="W957"/>
    </row>
    <row r="958" spans="1:24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x14ac:dyDescent="0.2">
      <c r="C959"/>
      <c r="D959"/>
      <c r="Q959"/>
      <c r="R959"/>
      <c r="S959"/>
      <c r="T959"/>
      <c r="V959"/>
      <c r="W959"/>
    </row>
    <row r="960" spans="1:24" x14ac:dyDescent="0.2">
      <c r="C960"/>
      <c r="D960"/>
      <c r="Q960"/>
      <c r="R960"/>
      <c r="S960"/>
      <c r="T960"/>
      <c r="V960"/>
      <c r="W960"/>
    </row>
    <row r="961" spans="1:24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x14ac:dyDescent="0.2">
      <c r="N962"/>
      <c r="S962"/>
      <c r="V962"/>
      <c r="W962"/>
    </row>
    <row r="963" spans="1:24" x14ac:dyDescent="0.2">
      <c r="N963"/>
      <c r="S963"/>
      <c r="V963"/>
      <c r="W963"/>
    </row>
    <row r="964" spans="1:24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x14ac:dyDescent="0.2">
      <c r="S965"/>
      <c r="V965"/>
      <c r="W965"/>
    </row>
    <row r="966" spans="1:24" x14ac:dyDescent="0.2">
      <c r="S966"/>
      <c r="V966"/>
      <c r="W966"/>
    </row>
    <row r="967" spans="1:24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x14ac:dyDescent="0.2">
      <c r="N968"/>
      <c r="S968"/>
      <c r="V968"/>
      <c r="W968"/>
    </row>
    <row r="969" spans="1:24" x14ac:dyDescent="0.2">
      <c r="N969"/>
      <c r="S969"/>
      <c r="V969"/>
      <c r="W969"/>
    </row>
    <row r="970" spans="1:24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x14ac:dyDescent="0.2">
      <c r="N971"/>
      <c r="S971"/>
      <c r="V971"/>
      <c r="W971"/>
    </row>
    <row r="972" spans="1:24" x14ac:dyDescent="0.2">
      <c r="N972"/>
      <c r="S972"/>
      <c r="V972"/>
      <c r="W972"/>
    </row>
    <row r="973" spans="1:24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x14ac:dyDescent="0.2">
      <c r="N974"/>
      <c r="S974"/>
      <c r="V974"/>
      <c r="W974"/>
    </row>
    <row r="975" spans="1:24" x14ac:dyDescent="0.2">
      <c r="N975"/>
      <c r="S975"/>
      <c r="V975"/>
      <c r="W975"/>
    </row>
    <row r="976" spans="1:24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x14ac:dyDescent="0.2">
      <c r="N977"/>
      <c r="S977"/>
    </row>
    <row r="978" spans="1:24" x14ac:dyDescent="0.2">
      <c r="N978"/>
      <c r="S978"/>
    </row>
    <row r="979" spans="1:24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x14ac:dyDescent="0.2">
      <c r="N980"/>
      <c r="S980"/>
      <c r="V980"/>
      <c r="W980"/>
    </row>
    <row r="981" spans="1:24" x14ac:dyDescent="0.2">
      <c r="N981"/>
      <c r="S981"/>
      <c r="V981"/>
      <c r="W981"/>
    </row>
    <row r="982" spans="1:24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x14ac:dyDescent="0.2">
      <c r="N983"/>
      <c r="S983"/>
      <c r="V983"/>
      <c r="W983"/>
    </row>
    <row r="984" spans="1:24" x14ac:dyDescent="0.2">
      <c r="N984"/>
      <c r="S984"/>
      <c r="V984"/>
      <c r="W984"/>
    </row>
    <row r="985" spans="1:24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x14ac:dyDescent="0.2">
      <c r="C986"/>
      <c r="D986"/>
      <c r="N986"/>
      <c r="S986"/>
      <c r="V986"/>
      <c r="W986"/>
    </row>
    <row r="987" spans="1:24" x14ac:dyDescent="0.2">
      <c r="C987"/>
      <c r="D987"/>
      <c r="N987"/>
      <c r="S987"/>
      <c r="V987"/>
      <c r="W987"/>
    </row>
    <row r="988" spans="1:24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x14ac:dyDescent="0.2">
      <c r="N989"/>
      <c r="S989"/>
      <c r="V989"/>
      <c r="W989"/>
    </row>
    <row r="990" spans="1:24" x14ac:dyDescent="0.2">
      <c r="N990"/>
      <c r="S990"/>
      <c r="V990"/>
      <c r="W990"/>
    </row>
    <row r="991" spans="1:24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x14ac:dyDescent="0.2">
      <c r="N992"/>
      <c r="S992"/>
      <c r="V992"/>
      <c r="W992"/>
    </row>
    <row r="993" spans="1:24" x14ac:dyDescent="0.2">
      <c r="N993"/>
      <c r="S993"/>
      <c r="V993"/>
      <c r="W993"/>
    </row>
    <row r="994" spans="1:24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x14ac:dyDescent="0.2">
      <c r="N995"/>
      <c r="S995"/>
      <c r="V995"/>
      <c r="W995"/>
    </row>
    <row r="996" spans="1:24" x14ac:dyDescent="0.2">
      <c r="N996"/>
      <c r="S996"/>
      <c r="V996"/>
      <c r="W996"/>
    </row>
    <row r="997" spans="1:24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x14ac:dyDescent="0.2">
      <c r="S998"/>
      <c r="V998"/>
      <c r="W998"/>
    </row>
    <row r="999" spans="1:24" x14ac:dyDescent="0.2">
      <c r="S999"/>
      <c r="V999"/>
      <c r="W999"/>
    </row>
    <row r="1000" spans="1:24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x14ac:dyDescent="0.2">
      <c r="N1001"/>
      <c r="S1001"/>
      <c r="V1001"/>
      <c r="W1001"/>
    </row>
    <row r="1002" spans="1:24" x14ac:dyDescent="0.2">
      <c r="N1002"/>
      <c r="S1002"/>
      <c r="V1002"/>
      <c r="W1002"/>
    </row>
    <row r="1003" spans="1:24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x14ac:dyDescent="0.2">
      <c r="D1004"/>
      <c r="Q1004"/>
      <c r="R1004"/>
      <c r="S1004"/>
      <c r="V1004"/>
      <c r="W1004"/>
    </row>
    <row r="1005" spans="1:24" x14ac:dyDescent="0.2">
      <c r="D1005"/>
      <c r="Q1005"/>
      <c r="R1005"/>
      <c r="S1005"/>
      <c r="V1005"/>
      <c r="W1005"/>
    </row>
    <row r="1006" spans="1:24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x14ac:dyDescent="0.2">
      <c r="S1007"/>
      <c r="V1007"/>
      <c r="W1007"/>
    </row>
    <row r="1008" spans="1:24" x14ac:dyDescent="0.2">
      <c r="S1008"/>
      <c r="V1008"/>
      <c r="W1008"/>
    </row>
    <row r="1009" spans="1:24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x14ac:dyDescent="0.2">
      <c r="N1010"/>
      <c r="S1010"/>
      <c r="V1010"/>
      <c r="W1010"/>
    </row>
    <row r="1011" spans="1:24" x14ac:dyDescent="0.2">
      <c r="N1011"/>
      <c r="S1011"/>
      <c r="V1011"/>
      <c r="W1011"/>
    </row>
    <row r="1012" spans="1:24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x14ac:dyDescent="0.2">
      <c r="S1013"/>
      <c r="V1013"/>
      <c r="W1013"/>
    </row>
    <row r="1014" spans="1:24" x14ac:dyDescent="0.2">
      <c r="S1014"/>
      <c r="V1014"/>
      <c r="W1014"/>
    </row>
    <row r="1015" spans="1:24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x14ac:dyDescent="0.2">
      <c r="S1016"/>
      <c r="W1016"/>
    </row>
    <row r="1017" spans="1:24" x14ac:dyDescent="0.2">
      <c r="S1017"/>
      <c r="W1017"/>
    </row>
    <row r="1018" spans="1:24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x14ac:dyDescent="0.2">
      <c r="S1019"/>
      <c r="V1019"/>
      <c r="W1019"/>
    </row>
    <row r="1020" spans="1:24" x14ac:dyDescent="0.2">
      <c r="S1020"/>
      <c r="V1020"/>
      <c r="W1020"/>
    </row>
    <row r="1021" spans="1:24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x14ac:dyDescent="0.2">
      <c r="D1022"/>
      <c r="N1022"/>
      <c r="Q1022"/>
      <c r="R1022"/>
      <c r="S1022"/>
      <c r="V1022"/>
      <c r="W1022"/>
    </row>
    <row r="1023" spans="1:24" x14ac:dyDescent="0.2">
      <c r="D1023"/>
      <c r="N1023"/>
      <c r="Q1023"/>
      <c r="R1023"/>
      <c r="S1023"/>
      <c r="V1023"/>
      <c r="W1023"/>
    </row>
    <row r="1024" spans="1:24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x14ac:dyDescent="0.2">
      <c r="D1025"/>
      <c r="Q1025"/>
      <c r="R1025"/>
      <c r="S1025"/>
      <c r="V1025"/>
      <c r="W1025"/>
    </row>
    <row r="1026" spans="1:24" x14ac:dyDescent="0.2">
      <c r="D1026"/>
      <c r="Q1026"/>
      <c r="R1026"/>
      <c r="S1026"/>
      <c r="V1026"/>
      <c r="W1026"/>
    </row>
    <row r="1027" spans="1:24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x14ac:dyDescent="0.2">
      <c r="D1028"/>
      <c r="N1028"/>
      <c r="Q1028"/>
      <c r="R1028"/>
      <c r="S1028"/>
      <c r="V1028"/>
      <c r="W1028"/>
    </row>
    <row r="1029" spans="1:24" x14ac:dyDescent="0.2">
      <c r="D1029"/>
      <c r="N1029"/>
      <c r="Q1029"/>
      <c r="R1029"/>
      <c r="S1029"/>
      <c r="V1029"/>
      <c r="W1029"/>
    </row>
    <row r="1030" spans="1:24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x14ac:dyDescent="0.2">
      <c r="D1031"/>
      <c r="N1031"/>
      <c r="Q1031"/>
      <c r="R1031"/>
      <c r="S1031"/>
      <c r="V1031"/>
      <c r="W1031"/>
    </row>
    <row r="1032" spans="1:24" x14ac:dyDescent="0.2">
      <c r="D1032"/>
      <c r="N1032"/>
      <c r="Q1032"/>
      <c r="R1032"/>
      <c r="S1032"/>
      <c r="V1032"/>
      <c r="W1032"/>
    </row>
    <row r="1033" spans="1:24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x14ac:dyDescent="0.2">
      <c r="D1034"/>
      <c r="N1034"/>
      <c r="Q1034"/>
      <c r="R1034"/>
      <c r="S1034"/>
      <c r="V1034"/>
      <c r="W1034"/>
    </row>
    <row r="1035" spans="1:24" x14ac:dyDescent="0.2">
      <c r="D1035"/>
      <c r="N1035"/>
      <c r="Q1035"/>
      <c r="R1035"/>
      <c r="S1035"/>
      <c r="V1035"/>
      <c r="W1035"/>
    </row>
    <row r="1036" spans="1:24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x14ac:dyDescent="0.2">
      <c r="D1037"/>
      <c r="N1037"/>
      <c r="Q1037"/>
      <c r="R1037"/>
      <c r="S1037"/>
      <c r="V1037"/>
      <c r="W1037"/>
    </row>
    <row r="1038" spans="1:24" x14ac:dyDescent="0.2">
      <c r="D1038"/>
      <c r="N1038"/>
      <c r="Q1038"/>
      <c r="R1038"/>
      <c r="S1038"/>
      <c r="V1038"/>
      <c r="W1038"/>
    </row>
    <row r="1039" spans="1:24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x14ac:dyDescent="0.2">
      <c r="D1040"/>
      <c r="N1040"/>
      <c r="Q1040"/>
      <c r="R1040"/>
      <c r="S1040"/>
      <c r="V1040"/>
      <c r="W1040"/>
    </row>
    <row r="1041" spans="1:24" x14ac:dyDescent="0.2">
      <c r="D1041"/>
      <c r="N1041"/>
      <c r="Q1041"/>
      <c r="R1041"/>
      <c r="S1041"/>
      <c r="V1041"/>
      <c r="W1041"/>
    </row>
    <row r="1042" spans="1:24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x14ac:dyDescent="0.2">
      <c r="D1043"/>
      <c r="Q1043"/>
      <c r="R1043"/>
      <c r="S1043"/>
      <c r="V1043"/>
      <c r="W1043"/>
    </row>
    <row r="1044" spans="1:24" x14ac:dyDescent="0.2">
      <c r="D1044"/>
      <c r="Q1044"/>
      <c r="R1044"/>
      <c r="S1044"/>
      <c r="V1044"/>
      <c r="W1044"/>
    </row>
    <row r="1045" spans="1:24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x14ac:dyDescent="0.2">
      <c r="D1046"/>
      <c r="Q1046"/>
      <c r="R1046"/>
      <c r="S1046"/>
      <c r="T1046"/>
      <c r="V1046"/>
      <c r="W1046"/>
    </row>
    <row r="1047" spans="1:24" x14ac:dyDescent="0.2">
      <c r="D1047"/>
      <c r="Q1047"/>
      <c r="R1047"/>
      <c r="S1047"/>
      <c r="T1047"/>
      <c r="V1047"/>
      <c r="W1047"/>
    </row>
    <row r="1048" spans="1:24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x14ac:dyDescent="0.2">
      <c r="D1049"/>
      <c r="Q1049"/>
      <c r="R1049"/>
      <c r="S1049"/>
      <c r="V1049"/>
      <c r="W1049"/>
    </row>
    <row r="1050" spans="1:24" x14ac:dyDescent="0.2">
      <c r="D1050"/>
      <c r="Q1050"/>
      <c r="R1050"/>
      <c r="S1050"/>
      <c r="V1050"/>
      <c r="W1050"/>
    </row>
    <row r="1051" spans="1:24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x14ac:dyDescent="0.2">
      <c r="D1052"/>
      <c r="Q1052"/>
      <c r="R1052"/>
      <c r="S1052"/>
      <c r="V1052"/>
      <c r="W1052"/>
    </row>
    <row r="1053" spans="1:24" x14ac:dyDescent="0.2">
      <c r="D1053"/>
      <c r="Q1053"/>
      <c r="R1053"/>
      <c r="S1053"/>
      <c r="V1053"/>
      <c r="W1053"/>
    </row>
    <row r="1054" spans="1:24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x14ac:dyDescent="0.2">
      <c r="D1055"/>
      <c r="N1055"/>
      <c r="Q1055"/>
      <c r="R1055"/>
      <c r="S1055"/>
      <c r="V1055"/>
      <c r="W1055"/>
    </row>
    <row r="1056" spans="1:24" x14ac:dyDescent="0.2">
      <c r="D1056"/>
      <c r="N1056"/>
      <c r="Q1056"/>
      <c r="R1056"/>
      <c r="S1056"/>
      <c r="V1056"/>
      <c r="W1056"/>
    </row>
    <row r="1057" spans="1:24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x14ac:dyDescent="0.2">
      <c r="D1058"/>
      <c r="N1058"/>
      <c r="Q1058"/>
      <c r="R1058"/>
      <c r="S1058"/>
      <c r="V1058"/>
      <c r="W1058"/>
    </row>
    <row r="1059" spans="1:24" x14ac:dyDescent="0.2">
      <c r="D1059"/>
      <c r="N1059"/>
      <c r="Q1059"/>
      <c r="R1059"/>
      <c r="S1059"/>
      <c r="V1059"/>
      <c r="W1059"/>
    </row>
    <row r="1060" spans="1:24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x14ac:dyDescent="0.2">
      <c r="D1061"/>
      <c r="N1061"/>
      <c r="Q1061"/>
      <c r="R1061"/>
      <c r="S1061"/>
      <c r="V1061"/>
      <c r="W1061"/>
    </row>
    <row r="1062" spans="1:24" x14ac:dyDescent="0.2">
      <c r="D1062"/>
      <c r="N1062"/>
      <c r="Q1062"/>
      <c r="R1062"/>
      <c r="S1062"/>
      <c r="V1062"/>
      <c r="W1062"/>
    </row>
    <row r="1063" spans="1:24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x14ac:dyDescent="0.2">
      <c r="D1064"/>
      <c r="N1064"/>
      <c r="Q1064"/>
      <c r="R1064"/>
      <c r="S1064"/>
      <c r="V1064"/>
      <c r="W1064"/>
    </row>
    <row r="1065" spans="1:24" x14ac:dyDescent="0.2">
      <c r="D1065"/>
      <c r="N1065"/>
      <c r="Q1065"/>
      <c r="R1065"/>
      <c r="S1065"/>
      <c r="V1065"/>
      <c r="W1065"/>
    </row>
    <row r="1066" spans="1:24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x14ac:dyDescent="0.2">
      <c r="D1067"/>
      <c r="N1067"/>
      <c r="Q1067"/>
      <c r="R1067"/>
      <c r="S1067"/>
      <c r="V1067"/>
      <c r="W1067"/>
    </row>
    <row r="1068" spans="1:24" x14ac:dyDescent="0.2">
      <c r="D1068"/>
      <c r="N1068"/>
      <c r="Q1068"/>
      <c r="R1068"/>
      <c r="S1068"/>
      <c r="V1068"/>
      <c r="W1068"/>
    </row>
    <row r="1069" spans="1:24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x14ac:dyDescent="0.2">
      <c r="D1070"/>
      <c r="N1070"/>
      <c r="Q1070"/>
      <c r="R1070"/>
      <c r="S1070"/>
      <c r="V1070"/>
      <c r="W1070"/>
    </row>
    <row r="1071" spans="1:24" x14ac:dyDescent="0.2">
      <c r="D1071"/>
      <c r="N1071"/>
      <c r="Q1071"/>
      <c r="R1071"/>
      <c r="S1071"/>
      <c r="V1071"/>
      <c r="W1071"/>
    </row>
    <row r="1072" spans="1:24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x14ac:dyDescent="0.2">
      <c r="D1073"/>
      <c r="N1073"/>
      <c r="Q1073"/>
      <c r="R1073"/>
      <c r="S1073"/>
      <c r="V1073"/>
      <c r="W1073"/>
    </row>
    <row r="1074" spans="1:24" x14ac:dyDescent="0.2">
      <c r="D1074"/>
      <c r="N1074"/>
      <c r="Q1074"/>
      <c r="R1074"/>
      <c r="S1074"/>
      <c r="V1074"/>
      <c r="W1074"/>
    </row>
    <row r="1075" spans="1:24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x14ac:dyDescent="0.2">
      <c r="D1076"/>
      <c r="N1076"/>
      <c r="Q1076"/>
      <c r="R1076"/>
      <c r="S1076"/>
      <c r="V1076"/>
      <c r="W1076"/>
    </row>
    <row r="1077" spans="1:24" x14ac:dyDescent="0.2">
      <c r="D1077"/>
      <c r="N1077"/>
      <c r="Q1077"/>
      <c r="R1077"/>
      <c r="S1077"/>
      <c r="V1077"/>
      <c r="W1077"/>
    </row>
    <row r="1078" spans="1:24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x14ac:dyDescent="0.2">
      <c r="D1079"/>
      <c r="R1079"/>
      <c r="S1079"/>
      <c r="V1079"/>
      <c r="W1079"/>
    </row>
    <row r="1080" spans="1:24" x14ac:dyDescent="0.2">
      <c r="D1080"/>
      <c r="R1080"/>
      <c r="S1080"/>
      <c r="V1080"/>
      <c r="W1080"/>
    </row>
    <row r="1081" spans="1:24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x14ac:dyDescent="0.2">
      <c r="D1082"/>
      <c r="N1082"/>
      <c r="R1082"/>
      <c r="S1082"/>
      <c r="V1082"/>
      <c r="W1082"/>
    </row>
    <row r="1083" spans="1:24" x14ac:dyDescent="0.2">
      <c r="D1083"/>
      <c r="N1083"/>
      <c r="R1083"/>
      <c r="S1083"/>
      <c r="V1083"/>
      <c r="W1083"/>
    </row>
    <row r="1084" spans="1:24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x14ac:dyDescent="0.2">
      <c r="D1085"/>
      <c r="K1085"/>
      <c r="R1085"/>
      <c r="S1085"/>
      <c r="V1085"/>
      <c r="W1085"/>
    </row>
    <row r="1086" spans="1:24" x14ac:dyDescent="0.2">
      <c r="D1086"/>
      <c r="K1086"/>
      <c r="R1086"/>
      <c r="S1086"/>
      <c r="V1086"/>
      <c r="W1086"/>
    </row>
    <row r="1087" spans="1:24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x14ac:dyDescent="0.2">
      <c r="D1088"/>
      <c r="R1088"/>
      <c r="S1088"/>
      <c r="V1088"/>
      <c r="W1088"/>
    </row>
    <row r="1089" spans="1:24" x14ac:dyDescent="0.2">
      <c r="D1089"/>
      <c r="R1089"/>
      <c r="S1089"/>
      <c r="V1089"/>
      <c r="W1089"/>
    </row>
    <row r="1090" spans="1:24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x14ac:dyDescent="0.2">
      <c r="D1091"/>
      <c r="R1091"/>
      <c r="S1091"/>
      <c r="V1091"/>
      <c r="W1091"/>
    </row>
    <row r="1092" spans="1:24" x14ac:dyDescent="0.2">
      <c r="D1092"/>
      <c r="R1092"/>
      <c r="S1092"/>
      <c r="V1092"/>
      <c r="W1092"/>
    </row>
    <row r="1093" spans="1:24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x14ac:dyDescent="0.2">
      <c r="D1094"/>
      <c r="R1094"/>
      <c r="S1094"/>
      <c r="V1094"/>
      <c r="W1094"/>
    </row>
    <row r="1095" spans="1:24" x14ac:dyDescent="0.2">
      <c r="D1095"/>
      <c r="R1095"/>
      <c r="S1095"/>
      <c r="V1095"/>
      <c r="W1095"/>
    </row>
    <row r="1096" spans="1:24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x14ac:dyDescent="0.2">
      <c r="D1097"/>
      <c r="R1097"/>
      <c r="S1097"/>
      <c r="V1097"/>
      <c r="W1097"/>
    </row>
    <row r="1098" spans="1:24" x14ac:dyDescent="0.2">
      <c r="D1098"/>
      <c r="R1098"/>
      <c r="S1098"/>
      <c r="V1098"/>
      <c r="W1098"/>
    </row>
    <row r="1099" spans="1:24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x14ac:dyDescent="0.2">
      <c r="D1100"/>
      <c r="R1100"/>
      <c r="S1100"/>
      <c r="V1100"/>
      <c r="W1100"/>
    </row>
    <row r="1101" spans="1:24" x14ac:dyDescent="0.2">
      <c r="D1101"/>
      <c r="R1101"/>
      <c r="S1101"/>
      <c r="V1101"/>
      <c r="W1101"/>
    </row>
    <row r="1102" spans="1:24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x14ac:dyDescent="0.2">
      <c r="D1103"/>
      <c r="R1103"/>
      <c r="S1103"/>
      <c r="V1103"/>
      <c r="W1103"/>
    </row>
    <row r="1104" spans="1:24" x14ac:dyDescent="0.2">
      <c r="D1104"/>
      <c r="R1104"/>
      <c r="S1104"/>
      <c r="V1104"/>
      <c r="W1104"/>
    </row>
    <row r="1105" spans="1:24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x14ac:dyDescent="0.2">
      <c r="D1106"/>
      <c r="R1106"/>
      <c r="S1106"/>
      <c r="V1106"/>
      <c r="W1106"/>
    </row>
    <row r="1107" spans="1:24" x14ac:dyDescent="0.2">
      <c r="D1107"/>
      <c r="R1107"/>
      <c r="S1107"/>
      <c r="V1107"/>
      <c r="W1107"/>
    </row>
    <row r="1108" spans="1:24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x14ac:dyDescent="0.2">
      <c r="D1109"/>
      <c r="R1109"/>
      <c r="S1109"/>
      <c r="V1109"/>
      <c r="W1109"/>
    </row>
    <row r="1110" spans="1:24" x14ac:dyDescent="0.2">
      <c r="D1110"/>
      <c r="R1110"/>
      <c r="S1110"/>
      <c r="V1110"/>
      <c r="W1110"/>
    </row>
    <row r="1111" spans="1:24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x14ac:dyDescent="0.2">
      <c r="D1112"/>
      <c r="R1112"/>
      <c r="S1112"/>
      <c r="V1112"/>
      <c r="W1112"/>
    </row>
    <row r="1113" spans="1:24" x14ac:dyDescent="0.2">
      <c r="D1113"/>
      <c r="R1113"/>
      <c r="S1113"/>
      <c r="V1113"/>
      <c r="W1113"/>
    </row>
    <row r="1114" spans="1:24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x14ac:dyDescent="0.2">
      <c r="D1115"/>
      <c r="N1115"/>
      <c r="R1115"/>
      <c r="S1115"/>
      <c r="V1115"/>
      <c r="W1115"/>
    </row>
    <row r="1116" spans="1:24" x14ac:dyDescent="0.2">
      <c r="D1116"/>
      <c r="N1116"/>
      <c r="R1116"/>
      <c r="S1116"/>
      <c r="V1116"/>
      <c r="W1116"/>
    </row>
    <row r="1117" spans="1:24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x14ac:dyDescent="0.2">
      <c r="D1118"/>
      <c r="N1118"/>
      <c r="R1118"/>
      <c r="S1118"/>
      <c r="V1118"/>
      <c r="W1118"/>
    </row>
    <row r="1119" spans="1:24" x14ac:dyDescent="0.2">
      <c r="D1119"/>
      <c r="N1119"/>
      <c r="R1119"/>
      <c r="S1119"/>
      <c r="V1119"/>
      <c r="W1119"/>
    </row>
    <row r="1120" spans="1:24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x14ac:dyDescent="0.2">
      <c r="D1121"/>
      <c r="K1121"/>
      <c r="N1121"/>
      <c r="R1121"/>
      <c r="S1121"/>
      <c r="V1121"/>
      <c r="W1121"/>
    </row>
    <row r="1122" spans="1:24" x14ac:dyDescent="0.2">
      <c r="D1122"/>
      <c r="K1122"/>
      <c r="N1122"/>
      <c r="R1122"/>
      <c r="S1122"/>
      <c r="V1122"/>
      <c r="W1122"/>
    </row>
    <row r="1123" spans="1:24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x14ac:dyDescent="0.2">
      <c r="D1124"/>
      <c r="N1124"/>
      <c r="R1124"/>
      <c r="S1124"/>
      <c r="V1124"/>
      <c r="W1124"/>
    </row>
    <row r="1125" spans="1:24" x14ac:dyDescent="0.2">
      <c r="D1125"/>
      <c r="N1125"/>
      <c r="R1125"/>
      <c r="S1125"/>
      <c r="V1125"/>
      <c r="W1125"/>
    </row>
    <row r="1126" spans="1:24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x14ac:dyDescent="0.2">
      <c r="D1127"/>
      <c r="K1127"/>
      <c r="M1127"/>
      <c r="N1127"/>
      <c r="R1127"/>
      <c r="S1127"/>
      <c r="V1127"/>
      <c r="W1127"/>
    </row>
    <row r="1128" spans="1:24" x14ac:dyDescent="0.2">
      <c r="D1128"/>
      <c r="K1128"/>
      <c r="M1128"/>
      <c r="N1128"/>
      <c r="R1128"/>
      <c r="S1128"/>
      <c r="V1128"/>
      <c r="W1128"/>
    </row>
    <row r="1129" spans="1:24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x14ac:dyDescent="0.2">
      <c r="D1130"/>
      <c r="N1130"/>
      <c r="S1130"/>
      <c r="V1130"/>
      <c r="W1130"/>
    </row>
    <row r="1131" spans="1:24" x14ac:dyDescent="0.2">
      <c r="D1131"/>
      <c r="N1131"/>
      <c r="S1131"/>
      <c r="V1131"/>
      <c r="W1131"/>
    </row>
    <row r="1132" spans="1:24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x14ac:dyDescent="0.2">
      <c r="D1133"/>
      <c r="I1133"/>
      <c r="L1133"/>
      <c r="M1133"/>
      <c r="N1133"/>
      <c r="Q1133"/>
      <c r="R1133"/>
      <c r="S1133"/>
      <c r="T1133"/>
      <c r="V1133"/>
      <c r="W1133"/>
    </row>
    <row r="1134" spans="1:24" x14ac:dyDescent="0.2">
      <c r="D1134"/>
      <c r="I1134"/>
      <c r="L1134"/>
      <c r="M1134"/>
      <c r="N1134"/>
      <c r="Q1134"/>
      <c r="R1134"/>
      <c r="S1134"/>
      <c r="T1134"/>
      <c r="V1134"/>
      <c r="W1134"/>
    </row>
    <row r="1135" spans="1:24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x14ac:dyDescent="0.2">
      <c r="C1136"/>
      <c r="D1136"/>
      <c r="L1136"/>
      <c r="M1136"/>
      <c r="N1136"/>
      <c r="S1136"/>
      <c r="V1136"/>
      <c r="W1136"/>
    </row>
    <row r="1137" spans="1:24" x14ac:dyDescent="0.2">
      <c r="C1137"/>
      <c r="D1137"/>
      <c r="L1137"/>
      <c r="M1137"/>
      <c r="N1137"/>
      <c r="S1137"/>
      <c r="V1137"/>
      <c r="W1137"/>
    </row>
    <row r="1138" spans="1:24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x14ac:dyDescent="0.2">
      <c r="C1139"/>
      <c r="D1139"/>
      <c r="L1139"/>
      <c r="N1139"/>
      <c r="S1139"/>
      <c r="V1139"/>
      <c r="W1139"/>
    </row>
    <row r="1140" spans="1:24" x14ac:dyDescent="0.2">
      <c r="C1140"/>
      <c r="D1140"/>
      <c r="L1140"/>
      <c r="N1140"/>
      <c r="S1140"/>
      <c r="V1140"/>
      <c r="W1140"/>
    </row>
    <row r="1141" spans="1:24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x14ac:dyDescent="0.2">
      <c r="C1142"/>
      <c r="D1142"/>
      <c r="L1142"/>
      <c r="M1142"/>
      <c r="N1142"/>
      <c r="R1142"/>
      <c r="S1142"/>
      <c r="V1142"/>
      <c r="W1142"/>
    </row>
    <row r="1143" spans="1:24" x14ac:dyDescent="0.2">
      <c r="C1143"/>
      <c r="D1143"/>
      <c r="L1143"/>
      <c r="M1143"/>
      <c r="N1143"/>
      <c r="R1143"/>
      <c r="S1143"/>
      <c r="V1143"/>
      <c r="W1143"/>
    </row>
    <row r="1144" spans="1:24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x14ac:dyDescent="0.2">
      <c r="C1145"/>
      <c r="D1145"/>
      <c r="L1145"/>
      <c r="M1145"/>
      <c r="N1145"/>
      <c r="R1145"/>
      <c r="S1145"/>
      <c r="V1145"/>
      <c r="W1145"/>
    </row>
    <row r="1146" spans="1:24" x14ac:dyDescent="0.2">
      <c r="C1146"/>
      <c r="D1146"/>
      <c r="L1146"/>
      <c r="M1146"/>
      <c r="N1146"/>
      <c r="R1146"/>
      <c r="S1146"/>
      <c r="V1146"/>
      <c r="W1146"/>
    </row>
    <row r="1147" spans="1:24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x14ac:dyDescent="0.2">
      <c r="C1148"/>
      <c r="D1148"/>
      <c r="I1148"/>
      <c r="N1148"/>
      <c r="S1148"/>
      <c r="V1148"/>
      <c r="W1148"/>
    </row>
    <row r="1149" spans="1:24" x14ac:dyDescent="0.2">
      <c r="C1149"/>
      <c r="D1149"/>
      <c r="I1149"/>
      <c r="N1149"/>
      <c r="S1149"/>
      <c r="V1149"/>
      <c r="W1149"/>
    </row>
    <row r="1150" spans="1:24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x14ac:dyDescent="0.2">
      <c r="C1151"/>
      <c r="D1151"/>
      <c r="L1151"/>
      <c r="M1151"/>
      <c r="N1151"/>
      <c r="R1151"/>
      <c r="S1151"/>
      <c r="V1151"/>
      <c r="W1151"/>
    </row>
    <row r="1152" spans="1:24" x14ac:dyDescent="0.2">
      <c r="C1152"/>
      <c r="D1152"/>
      <c r="L1152"/>
      <c r="M1152"/>
      <c r="N1152"/>
      <c r="R1152"/>
      <c r="S1152"/>
      <c r="V1152"/>
      <c r="W1152"/>
    </row>
    <row r="1153" spans="1:24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x14ac:dyDescent="0.2">
      <c r="C1154"/>
      <c r="D1154"/>
      <c r="L1154"/>
      <c r="M1154"/>
      <c r="N1154"/>
      <c r="R1154"/>
      <c r="S1154"/>
      <c r="V1154"/>
      <c r="W1154"/>
    </row>
    <row r="1155" spans="1:24" x14ac:dyDescent="0.2">
      <c r="C1155"/>
      <c r="D1155"/>
      <c r="L1155"/>
      <c r="M1155"/>
      <c r="N1155"/>
      <c r="R1155"/>
      <c r="S1155"/>
      <c r="V1155"/>
      <c r="W1155"/>
    </row>
    <row r="1156" spans="1:24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x14ac:dyDescent="0.2">
      <c r="C1157"/>
      <c r="D1157"/>
      <c r="L1157"/>
      <c r="M1157"/>
      <c r="N1157"/>
      <c r="R1157"/>
      <c r="S1157"/>
      <c r="V1157"/>
      <c r="W1157"/>
    </row>
    <row r="1158" spans="1:24" x14ac:dyDescent="0.2">
      <c r="C1158"/>
      <c r="D1158"/>
      <c r="L1158"/>
      <c r="M1158"/>
      <c r="N1158"/>
      <c r="R1158"/>
      <c r="S1158"/>
      <c r="V1158"/>
      <c r="W1158"/>
    </row>
    <row r="1159" spans="1:24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x14ac:dyDescent="0.2">
      <c r="S1160"/>
      <c r="V1160"/>
      <c r="W1160"/>
    </row>
    <row r="1161" spans="1:24" x14ac:dyDescent="0.2">
      <c r="S1161"/>
      <c r="V1161"/>
      <c r="W1161"/>
    </row>
    <row r="1162" spans="1:24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x14ac:dyDescent="0.2">
      <c r="C1163"/>
      <c r="D1163"/>
      <c r="N1163"/>
      <c r="R1163"/>
      <c r="S1163"/>
      <c r="V1163"/>
      <c r="W1163"/>
    </row>
    <row r="1164" spans="1:24" x14ac:dyDescent="0.2">
      <c r="C1164"/>
      <c r="D1164"/>
      <c r="N1164"/>
      <c r="R1164"/>
      <c r="S1164"/>
      <c r="V1164"/>
      <c r="W1164"/>
    </row>
    <row r="1165" spans="1:24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x14ac:dyDescent="0.2">
      <c r="C1166"/>
      <c r="D1166"/>
      <c r="N1166"/>
      <c r="R1166"/>
      <c r="S1166"/>
      <c r="V1166"/>
      <c r="W1166"/>
    </row>
    <row r="1167" spans="1:24" x14ac:dyDescent="0.2">
      <c r="C1167"/>
      <c r="D1167"/>
      <c r="N1167"/>
      <c r="R1167"/>
      <c r="S1167"/>
      <c r="V1167"/>
      <c r="W1167"/>
    </row>
    <row r="1168" spans="1:24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x14ac:dyDescent="0.2">
      <c r="C1169"/>
      <c r="D1169"/>
      <c r="N1169"/>
      <c r="R1169"/>
      <c r="S1169"/>
      <c r="V1169"/>
      <c r="W1169"/>
    </row>
    <row r="1170" spans="1:24" x14ac:dyDescent="0.2">
      <c r="C1170"/>
      <c r="D1170"/>
      <c r="N1170"/>
      <c r="R1170"/>
      <c r="S1170"/>
      <c r="V1170"/>
      <c r="W1170"/>
    </row>
    <row r="1171" spans="1:24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x14ac:dyDescent="0.2">
      <c r="C1172"/>
      <c r="D1172"/>
      <c r="N1172"/>
      <c r="R1172"/>
      <c r="S1172"/>
      <c r="V1172"/>
      <c r="W1172"/>
    </row>
    <row r="1173" spans="1:24" x14ac:dyDescent="0.2">
      <c r="C1173"/>
      <c r="D1173"/>
      <c r="N1173"/>
      <c r="R1173"/>
      <c r="S1173"/>
      <c r="V1173"/>
      <c r="W1173"/>
    </row>
    <row r="1174" spans="1:24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x14ac:dyDescent="0.2">
      <c r="C1175"/>
      <c r="D1175"/>
      <c r="N1175"/>
      <c r="R1175"/>
      <c r="S1175"/>
      <c r="V1175"/>
      <c r="W1175"/>
    </row>
    <row r="1176" spans="1:24" x14ac:dyDescent="0.2">
      <c r="C1176"/>
      <c r="D1176"/>
      <c r="N1176"/>
      <c r="R1176"/>
      <c r="S1176"/>
      <c r="V1176"/>
      <c r="W1176"/>
    </row>
    <row r="1177" spans="1:24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x14ac:dyDescent="0.2">
      <c r="C1178"/>
      <c r="D1178"/>
      <c r="N1178"/>
      <c r="R1178"/>
      <c r="S1178"/>
      <c r="V1178"/>
      <c r="W1178"/>
    </row>
    <row r="1179" spans="1:24" x14ac:dyDescent="0.2">
      <c r="C1179"/>
      <c r="D1179"/>
      <c r="N1179"/>
      <c r="R1179"/>
      <c r="S1179"/>
      <c r="V1179"/>
      <c r="W1179"/>
    </row>
    <row r="1180" spans="1:24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x14ac:dyDescent="0.2">
      <c r="C1181"/>
      <c r="D1181"/>
      <c r="N1181"/>
      <c r="R1181"/>
      <c r="S1181"/>
      <c r="V1181"/>
      <c r="W1181"/>
    </row>
    <row r="1182" spans="1:24" x14ac:dyDescent="0.2">
      <c r="C1182"/>
      <c r="D1182"/>
      <c r="N1182"/>
      <c r="R1182"/>
      <c r="S1182"/>
      <c r="V1182"/>
      <c r="W1182"/>
    </row>
    <row r="1183" spans="1:24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x14ac:dyDescent="0.2">
      <c r="C1184"/>
      <c r="D1184"/>
      <c r="N1184"/>
      <c r="R1184"/>
      <c r="S1184"/>
      <c r="V1184"/>
      <c r="W1184"/>
    </row>
    <row r="1185" spans="1:24" x14ac:dyDescent="0.2">
      <c r="C1185"/>
      <c r="D1185"/>
      <c r="N1185"/>
      <c r="R1185"/>
      <c r="S1185"/>
      <c r="V1185"/>
      <c r="W1185"/>
    </row>
    <row r="1186" spans="1:24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x14ac:dyDescent="0.2">
      <c r="C1187"/>
      <c r="D1187"/>
      <c r="N1187"/>
      <c r="R1187"/>
      <c r="S1187"/>
      <c r="V1187"/>
      <c r="W1187"/>
    </row>
    <row r="1188" spans="1:24" x14ac:dyDescent="0.2">
      <c r="C1188"/>
      <c r="D1188"/>
      <c r="N1188"/>
      <c r="R1188"/>
      <c r="S1188"/>
      <c r="V1188"/>
      <c r="W1188"/>
    </row>
    <row r="1189" spans="1:24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x14ac:dyDescent="0.2">
      <c r="C1190"/>
      <c r="D1190"/>
      <c r="N1190"/>
      <c r="R1190"/>
      <c r="S1190"/>
      <c r="V1190"/>
      <c r="W1190"/>
    </row>
    <row r="1191" spans="1:24" x14ac:dyDescent="0.2">
      <c r="C1191"/>
      <c r="D1191"/>
      <c r="N1191"/>
      <c r="R1191"/>
      <c r="S1191"/>
      <c r="V1191"/>
      <c r="W1191"/>
    </row>
    <row r="1192" spans="1:24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x14ac:dyDescent="0.2">
      <c r="C1193"/>
      <c r="D1193"/>
      <c r="N1193"/>
      <c r="R1193"/>
      <c r="S1193"/>
      <c r="V1193"/>
      <c r="W1193"/>
    </row>
    <row r="1194" spans="1:24" x14ac:dyDescent="0.2">
      <c r="C1194"/>
      <c r="D1194"/>
      <c r="N1194"/>
      <c r="R1194"/>
      <c r="S1194"/>
      <c r="V1194"/>
      <c r="W1194"/>
    </row>
    <row r="1195" spans="1:24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x14ac:dyDescent="0.2">
      <c r="C1196"/>
      <c r="D1196"/>
      <c r="N1196"/>
      <c r="R1196"/>
      <c r="S1196"/>
      <c r="V1196"/>
      <c r="W1196"/>
    </row>
    <row r="1197" spans="1:24" x14ac:dyDescent="0.2">
      <c r="C1197"/>
      <c r="D1197"/>
      <c r="N1197"/>
      <c r="R1197"/>
      <c r="S1197"/>
      <c r="V1197"/>
      <c r="W1197"/>
    </row>
    <row r="1198" spans="1:24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x14ac:dyDescent="0.2">
      <c r="C1199"/>
      <c r="D1199"/>
      <c r="N1199"/>
      <c r="R1199"/>
      <c r="S1199"/>
      <c r="V1199"/>
      <c r="W1199"/>
    </row>
    <row r="1200" spans="1:24" x14ac:dyDescent="0.2">
      <c r="C1200"/>
      <c r="D1200"/>
      <c r="N1200"/>
      <c r="R1200"/>
      <c r="S1200"/>
      <c r="V1200"/>
      <c r="W1200"/>
    </row>
    <row r="1201" spans="1:24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x14ac:dyDescent="0.2">
      <c r="C1202"/>
      <c r="D1202"/>
      <c r="N1202"/>
      <c r="R1202"/>
      <c r="S1202"/>
      <c r="V1202"/>
      <c r="W1202"/>
    </row>
    <row r="1203" spans="1:24" x14ac:dyDescent="0.2">
      <c r="C1203"/>
      <c r="D1203"/>
      <c r="N1203"/>
      <c r="R1203"/>
      <c r="S1203"/>
      <c r="V1203"/>
      <c r="W1203"/>
    </row>
    <row r="1204" spans="1:24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x14ac:dyDescent="0.2">
      <c r="C1205"/>
      <c r="D1205"/>
      <c r="N1205"/>
      <c r="R1205"/>
      <c r="S1205"/>
      <c r="V1205"/>
      <c r="W1205"/>
    </row>
    <row r="1206" spans="1:24" x14ac:dyDescent="0.2">
      <c r="C1206"/>
      <c r="D1206"/>
      <c r="N1206"/>
      <c r="R1206"/>
      <c r="S1206"/>
      <c r="V1206"/>
      <c r="W1206"/>
    </row>
    <row r="1207" spans="1:24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x14ac:dyDescent="0.2">
      <c r="C1208"/>
      <c r="D1208"/>
      <c r="N1208"/>
      <c r="R1208"/>
      <c r="S1208"/>
      <c r="V1208"/>
      <c r="W1208"/>
    </row>
    <row r="1209" spans="1:24" x14ac:dyDescent="0.2">
      <c r="C1209"/>
      <c r="D1209"/>
      <c r="N1209"/>
      <c r="R1209"/>
      <c r="S1209"/>
      <c r="V1209"/>
      <c r="W1209"/>
    </row>
    <row r="1210" spans="1:24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x14ac:dyDescent="0.2">
      <c r="C1211"/>
      <c r="D1211"/>
      <c r="N1211"/>
      <c r="R1211"/>
      <c r="S1211"/>
      <c r="V1211"/>
      <c r="W1211"/>
    </row>
    <row r="1212" spans="1:24" x14ac:dyDescent="0.2">
      <c r="C1212"/>
      <c r="D1212"/>
      <c r="N1212"/>
      <c r="R1212"/>
      <c r="S1212"/>
      <c r="V1212"/>
      <c r="W1212"/>
    </row>
    <row r="1213" spans="1:24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x14ac:dyDescent="0.2">
      <c r="C1214"/>
      <c r="D1214"/>
      <c r="N1214"/>
      <c r="R1214"/>
      <c r="S1214"/>
      <c r="V1214"/>
      <c r="W1214"/>
    </row>
    <row r="1215" spans="1:24" x14ac:dyDescent="0.2">
      <c r="C1215"/>
      <c r="D1215"/>
      <c r="N1215"/>
      <c r="R1215"/>
      <c r="S1215"/>
      <c r="V1215"/>
      <c r="W1215"/>
    </row>
    <row r="1216" spans="1:24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x14ac:dyDescent="0.2">
      <c r="C1217"/>
      <c r="D1217"/>
      <c r="N1217"/>
      <c r="R1217"/>
      <c r="S1217"/>
      <c r="V1217"/>
      <c r="W1217"/>
    </row>
    <row r="1218" spans="1:24" x14ac:dyDescent="0.2">
      <c r="C1218"/>
      <c r="D1218"/>
      <c r="N1218"/>
      <c r="R1218"/>
      <c r="S1218"/>
      <c r="V1218"/>
      <c r="W1218"/>
    </row>
    <row r="1219" spans="1:24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x14ac:dyDescent="0.2">
      <c r="C1220"/>
      <c r="D1220"/>
      <c r="N1220"/>
      <c r="R1220"/>
      <c r="S1220"/>
      <c r="V1220"/>
      <c r="W1220"/>
    </row>
    <row r="1221" spans="1:24" x14ac:dyDescent="0.2">
      <c r="C1221"/>
      <c r="D1221"/>
      <c r="N1221"/>
      <c r="R1221"/>
      <c r="S1221"/>
      <c r="V1221"/>
      <c r="W1221"/>
    </row>
    <row r="1222" spans="1:24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x14ac:dyDescent="0.2">
      <c r="C1223"/>
      <c r="D1223"/>
      <c r="N1223"/>
      <c r="R1223"/>
      <c r="S1223"/>
      <c r="V1223"/>
      <c r="W1223"/>
    </row>
    <row r="1224" spans="1:24" x14ac:dyDescent="0.2">
      <c r="C1224"/>
      <c r="D1224"/>
      <c r="N1224"/>
      <c r="R1224"/>
      <c r="S1224"/>
      <c r="V1224"/>
      <c r="W1224"/>
    </row>
    <row r="1225" spans="1:24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x14ac:dyDescent="0.2">
      <c r="C1226"/>
      <c r="D1226"/>
      <c r="N1226"/>
      <c r="R1226"/>
      <c r="S1226"/>
      <c r="V1226"/>
      <c r="W1226"/>
    </row>
    <row r="1227" spans="1:24" x14ac:dyDescent="0.2">
      <c r="C1227"/>
      <c r="D1227"/>
      <c r="N1227"/>
      <c r="R1227"/>
      <c r="S1227"/>
      <c r="V1227"/>
      <c r="W1227"/>
    </row>
    <row r="1228" spans="1:24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x14ac:dyDescent="0.2">
      <c r="C1229"/>
      <c r="D1229"/>
      <c r="N1229"/>
      <c r="R1229"/>
      <c r="S1229"/>
      <c r="V1229"/>
      <c r="W1229"/>
    </row>
    <row r="1230" spans="1:24" x14ac:dyDescent="0.2">
      <c r="C1230"/>
      <c r="D1230"/>
      <c r="N1230"/>
      <c r="R1230"/>
      <c r="S1230"/>
      <c r="V1230"/>
      <c r="W1230"/>
    </row>
    <row r="1231" spans="1:24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x14ac:dyDescent="0.2">
      <c r="D1232"/>
      <c r="K1232"/>
      <c r="N1232"/>
      <c r="R1232"/>
      <c r="S1232"/>
      <c r="T1232"/>
      <c r="V1232"/>
      <c r="W1232"/>
    </row>
    <row r="1233" spans="1:24" x14ac:dyDescent="0.2">
      <c r="D1233"/>
      <c r="K1233"/>
      <c r="N1233"/>
      <c r="R1233"/>
      <c r="S1233"/>
      <c r="T1233"/>
      <c r="V1233"/>
      <c r="W1233"/>
    </row>
    <row r="1234" spans="1:24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x14ac:dyDescent="0.2">
      <c r="D1235"/>
      <c r="L1235"/>
      <c r="S1235"/>
      <c r="V1235"/>
      <c r="W1235"/>
    </row>
    <row r="1236" spans="1:24" x14ac:dyDescent="0.2">
      <c r="D1236"/>
      <c r="L1236"/>
      <c r="S1236"/>
      <c r="V1236"/>
      <c r="W1236"/>
    </row>
    <row r="1237" spans="1:24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x14ac:dyDescent="0.2">
      <c r="C1238"/>
      <c r="D1238"/>
      <c r="I1238"/>
      <c r="J1238"/>
      <c r="K1238"/>
      <c r="L1238"/>
      <c r="M1238"/>
      <c r="N1238"/>
      <c r="P1238"/>
      <c r="R1238"/>
      <c r="S1238"/>
      <c r="T1238"/>
      <c r="V1238"/>
      <c r="W1238"/>
      <c r="X1238"/>
    </row>
    <row r="1239" spans="1:24" x14ac:dyDescent="0.2">
      <c r="C1239"/>
      <c r="D1239"/>
      <c r="I1239"/>
      <c r="J1239"/>
      <c r="K1239"/>
      <c r="L1239"/>
      <c r="M1239"/>
      <c r="N1239"/>
      <c r="P1239"/>
      <c r="R1239"/>
      <c r="S1239"/>
      <c r="T1239"/>
      <c r="V1239"/>
      <c r="W1239"/>
      <c r="X1239"/>
    </row>
    <row r="1240" spans="1:24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x14ac:dyDescent="0.2">
      <c r="C1241"/>
      <c r="D1241"/>
      <c r="I1241"/>
      <c r="J1241"/>
      <c r="K1241"/>
      <c r="L1241"/>
      <c r="M1241"/>
      <c r="N1241"/>
      <c r="P1241"/>
      <c r="R1241"/>
      <c r="S1241"/>
      <c r="T1241"/>
      <c r="V1241"/>
      <c r="W1241"/>
      <c r="X1241"/>
    </row>
    <row r="1242" spans="1:24" x14ac:dyDescent="0.2">
      <c r="C1242"/>
      <c r="D1242"/>
      <c r="I1242"/>
      <c r="J1242"/>
      <c r="K1242"/>
      <c r="L1242"/>
      <c r="M1242"/>
      <c r="N1242"/>
      <c r="P1242"/>
      <c r="R1242"/>
      <c r="S1242"/>
      <c r="T1242"/>
      <c r="V1242"/>
      <c r="W1242"/>
      <c r="X1242"/>
    </row>
    <row r="1243" spans="1:24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x14ac:dyDescent="0.2">
      <c r="C1244"/>
      <c r="D1244"/>
      <c r="I1244"/>
      <c r="J1244"/>
      <c r="K1244"/>
      <c r="L1244"/>
      <c r="M1244"/>
      <c r="N1244"/>
      <c r="P1244"/>
      <c r="R1244"/>
      <c r="S1244"/>
      <c r="T1244"/>
      <c r="V1244"/>
      <c r="W1244"/>
      <c r="X1244"/>
    </row>
    <row r="1245" spans="1:24" x14ac:dyDescent="0.2">
      <c r="C1245"/>
      <c r="D1245"/>
      <c r="I1245"/>
      <c r="J1245"/>
      <c r="K1245"/>
      <c r="L1245"/>
      <c r="M1245"/>
      <c r="N1245"/>
      <c r="P1245"/>
      <c r="R1245"/>
      <c r="S1245"/>
      <c r="T1245"/>
      <c r="V1245"/>
      <c r="W1245"/>
      <c r="X1245"/>
    </row>
    <row r="1246" spans="1:24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x14ac:dyDescent="0.2">
      <c r="C1247"/>
      <c r="D1247"/>
      <c r="I1247"/>
      <c r="J1247"/>
      <c r="K1247"/>
      <c r="L1247"/>
      <c r="M1247"/>
      <c r="N1247"/>
      <c r="P1247"/>
      <c r="R1247"/>
      <c r="S1247"/>
      <c r="T1247"/>
      <c r="V1247"/>
      <c r="W1247"/>
      <c r="X1247"/>
    </row>
    <row r="1248" spans="1:24" x14ac:dyDescent="0.2">
      <c r="C1248"/>
      <c r="D1248"/>
      <c r="I1248"/>
      <c r="J1248"/>
      <c r="K1248"/>
      <c r="L1248"/>
      <c r="M1248"/>
      <c r="N1248"/>
      <c r="P1248"/>
      <c r="R1248"/>
      <c r="S1248"/>
      <c r="T1248"/>
      <c r="V1248"/>
      <c r="W1248"/>
      <c r="X1248"/>
    </row>
    <row r="1249" spans="1:24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x14ac:dyDescent="0.2">
      <c r="C1250"/>
      <c r="D1250"/>
      <c r="I1250"/>
      <c r="J1250"/>
      <c r="K1250"/>
      <c r="L1250"/>
      <c r="M1250"/>
      <c r="N1250"/>
      <c r="P1250"/>
      <c r="R1250"/>
      <c r="S1250"/>
      <c r="T1250"/>
      <c r="V1250"/>
      <c r="W1250"/>
      <c r="X1250"/>
    </row>
    <row r="1251" spans="1:24" x14ac:dyDescent="0.2">
      <c r="C1251"/>
      <c r="D1251"/>
      <c r="I1251"/>
      <c r="J1251"/>
      <c r="K1251"/>
      <c r="L1251"/>
      <c r="M1251"/>
      <c r="N1251"/>
      <c r="P1251"/>
      <c r="R1251"/>
      <c r="S1251"/>
      <c r="T1251"/>
      <c r="V1251"/>
      <c r="W1251"/>
      <c r="X1251"/>
    </row>
    <row r="1252" spans="1:24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x14ac:dyDescent="0.2">
      <c r="C1253"/>
      <c r="D1253"/>
      <c r="I1253"/>
      <c r="J1253"/>
      <c r="K1253"/>
      <c r="L1253"/>
      <c r="M1253"/>
      <c r="N1253"/>
      <c r="P1253"/>
      <c r="R1253"/>
      <c r="S1253"/>
      <c r="T1253"/>
      <c r="V1253"/>
      <c r="W1253"/>
      <c r="X1253"/>
    </row>
    <row r="1254" spans="1:24" x14ac:dyDescent="0.2">
      <c r="C1254"/>
      <c r="D1254"/>
      <c r="I1254"/>
      <c r="J1254"/>
      <c r="K1254"/>
      <c r="L1254"/>
      <c r="M1254"/>
      <c r="N1254"/>
      <c r="P1254"/>
      <c r="R1254"/>
      <c r="S1254"/>
      <c r="T1254"/>
      <c r="V1254"/>
      <c r="W1254"/>
      <c r="X1254"/>
    </row>
    <row r="1255" spans="1:24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  <row r="1256" spans="1:24" x14ac:dyDescent="0.2">
      <c r="C1256"/>
      <c r="D1256"/>
      <c r="I1256"/>
      <c r="J1256"/>
      <c r="K1256"/>
      <c r="L1256"/>
      <c r="M1256"/>
      <c r="N1256"/>
      <c r="P1256"/>
      <c r="R1256"/>
      <c r="S1256"/>
      <c r="T1256"/>
      <c r="V1256"/>
      <c r="W1256"/>
      <c r="X1256"/>
    </row>
    <row r="1257" spans="1:24" x14ac:dyDescent="0.2">
      <c r="C1257"/>
      <c r="D1257"/>
      <c r="I1257"/>
      <c r="J1257"/>
      <c r="K1257"/>
      <c r="L1257"/>
      <c r="M1257"/>
      <c r="N1257"/>
      <c r="P1257"/>
      <c r="R1257"/>
      <c r="S1257"/>
      <c r="T1257"/>
      <c r="V1257"/>
      <c r="W1257"/>
      <c r="X1257"/>
    </row>
    <row r="1258" spans="1:24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</row>
    <row r="1259" spans="1:24" x14ac:dyDescent="0.2">
      <c r="C1259"/>
      <c r="D1259"/>
      <c r="I1259"/>
      <c r="J1259"/>
      <c r="K1259"/>
      <c r="L1259"/>
      <c r="M1259"/>
      <c r="N1259"/>
      <c r="P1259"/>
      <c r="R1259"/>
      <c r="S1259"/>
      <c r="T1259"/>
      <c r="V1259"/>
      <c r="W1259"/>
      <c r="X1259"/>
    </row>
    <row r="1260" spans="1:24" x14ac:dyDescent="0.2">
      <c r="C1260"/>
      <c r="D1260"/>
      <c r="I1260"/>
      <c r="J1260"/>
      <c r="K1260"/>
      <c r="L1260"/>
      <c r="M1260"/>
      <c r="N1260"/>
      <c r="P1260"/>
      <c r="R1260"/>
      <c r="S1260"/>
      <c r="T1260"/>
      <c r="V1260"/>
      <c r="W1260"/>
      <c r="X1260"/>
    </row>
    <row r="1261" spans="1:24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</row>
    <row r="1262" spans="1:24" x14ac:dyDescent="0.2">
      <c r="C1262"/>
      <c r="D1262"/>
      <c r="I1262"/>
      <c r="J1262"/>
      <c r="K1262"/>
      <c r="L1262"/>
      <c r="M1262"/>
      <c r="N1262"/>
      <c r="P1262"/>
      <c r="R1262"/>
      <c r="S1262"/>
      <c r="T1262"/>
      <c r="V1262"/>
      <c r="W1262"/>
      <c r="X1262"/>
    </row>
    <row r="1263" spans="1:24" x14ac:dyDescent="0.2">
      <c r="C1263"/>
      <c r="D1263"/>
      <c r="I1263"/>
      <c r="J1263"/>
      <c r="K1263"/>
      <c r="L1263"/>
      <c r="M1263"/>
      <c r="N1263"/>
      <c r="P1263"/>
      <c r="R1263"/>
      <c r="S1263"/>
      <c r="T1263"/>
      <c r="V1263"/>
      <c r="W1263"/>
      <c r="X1263"/>
    </row>
    <row r="1264" spans="1:24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</row>
    <row r="1265" spans="1:24" x14ac:dyDescent="0.2">
      <c r="C1265"/>
      <c r="D1265"/>
      <c r="K1265"/>
      <c r="R1265"/>
      <c r="S1265"/>
      <c r="V1265"/>
      <c r="W1265"/>
    </row>
    <row r="1266" spans="1:24" x14ac:dyDescent="0.2">
      <c r="C1266"/>
      <c r="D1266"/>
      <c r="K1266"/>
      <c r="R1266"/>
      <c r="S1266"/>
      <c r="V1266"/>
      <c r="W1266"/>
    </row>
    <row r="1267" spans="1:24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</row>
    <row r="1268" spans="1:24" x14ac:dyDescent="0.2">
      <c r="C1268"/>
      <c r="D1268"/>
      <c r="K1268"/>
      <c r="R1268"/>
      <c r="S1268"/>
      <c r="V1268"/>
      <c r="W1268"/>
    </row>
    <row r="1269" spans="1:24" x14ac:dyDescent="0.2">
      <c r="C1269"/>
      <c r="D1269"/>
      <c r="K1269"/>
      <c r="R1269"/>
      <c r="S1269"/>
      <c r="V1269"/>
      <c r="W1269"/>
    </row>
    <row r="1270" spans="1:24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</row>
    <row r="1271" spans="1:24" x14ac:dyDescent="0.2">
      <c r="C1271"/>
      <c r="D1271"/>
      <c r="K1271"/>
      <c r="N1271"/>
      <c r="R1271"/>
      <c r="S1271"/>
      <c r="V1271"/>
      <c r="W1271"/>
    </row>
    <row r="1272" spans="1:24" x14ac:dyDescent="0.2">
      <c r="C1272"/>
      <c r="D1272"/>
      <c r="K1272"/>
      <c r="N1272"/>
      <c r="R1272"/>
      <c r="S1272"/>
      <c r="V1272"/>
      <c r="W1272"/>
    </row>
    <row r="1273" spans="1:24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</row>
    <row r="1274" spans="1:24" x14ac:dyDescent="0.2">
      <c r="C1274"/>
      <c r="D1274"/>
      <c r="K1274"/>
      <c r="M1274"/>
      <c r="N1274"/>
      <c r="R1274"/>
      <c r="S1274"/>
      <c r="V1274"/>
      <c r="W1274"/>
    </row>
    <row r="1275" spans="1:24" x14ac:dyDescent="0.2">
      <c r="C1275"/>
      <c r="D1275"/>
      <c r="K1275"/>
      <c r="M1275"/>
      <c r="N1275"/>
      <c r="R1275"/>
      <c r="S1275"/>
      <c r="V1275"/>
      <c r="W1275"/>
    </row>
    <row r="1276" spans="1:24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</row>
    <row r="1277" spans="1:24" x14ac:dyDescent="0.2">
      <c r="C1277"/>
      <c r="D1277"/>
      <c r="N1277"/>
      <c r="R1277"/>
      <c r="S1277"/>
      <c r="V1277"/>
      <c r="W1277"/>
    </row>
    <row r="1278" spans="1:24" x14ac:dyDescent="0.2">
      <c r="C1278"/>
      <c r="D1278"/>
      <c r="N1278"/>
      <c r="R1278"/>
      <c r="S1278"/>
      <c r="V1278"/>
      <c r="W1278"/>
    </row>
    <row r="1279" spans="1:24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</row>
    <row r="1280" spans="1:24" x14ac:dyDescent="0.2">
      <c r="C1280"/>
      <c r="D1280"/>
      <c r="K1280"/>
      <c r="L1280"/>
      <c r="N1280"/>
      <c r="R1280"/>
      <c r="S1280"/>
      <c r="V1280"/>
      <c r="W1280"/>
    </row>
    <row r="1281" spans="1:24" x14ac:dyDescent="0.2">
      <c r="C1281"/>
      <c r="D1281"/>
      <c r="K1281"/>
      <c r="L1281"/>
      <c r="N1281"/>
      <c r="R1281"/>
      <c r="S1281"/>
      <c r="V1281"/>
      <c r="W1281"/>
    </row>
    <row r="1282" spans="1:24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</row>
    <row r="1283" spans="1:24" x14ac:dyDescent="0.2">
      <c r="C1283"/>
      <c r="D1283"/>
      <c r="K1283"/>
      <c r="R1283"/>
      <c r="S1283"/>
      <c r="V1283"/>
      <c r="W1283"/>
    </row>
    <row r="1284" spans="1:24" x14ac:dyDescent="0.2">
      <c r="C1284"/>
      <c r="D1284"/>
      <c r="K1284"/>
      <c r="R1284"/>
      <c r="S1284"/>
      <c r="V1284"/>
      <c r="W1284"/>
    </row>
    <row r="1285" spans="1:24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</row>
    <row r="1286" spans="1:24" x14ac:dyDescent="0.2">
      <c r="C1286"/>
      <c r="D1286"/>
      <c r="K1286"/>
      <c r="M1286"/>
      <c r="N1286"/>
      <c r="R1286"/>
      <c r="S1286"/>
      <c r="V1286"/>
      <c r="W1286"/>
    </row>
    <row r="1287" spans="1:24" x14ac:dyDescent="0.2">
      <c r="C1287"/>
      <c r="D1287"/>
      <c r="K1287"/>
      <c r="M1287"/>
      <c r="N1287"/>
      <c r="R1287"/>
      <c r="S1287"/>
      <c r="V1287"/>
      <c r="W1287"/>
    </row>
    <row r="1288" spans="1:24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</row>
    <row r="1289" spans="1:24" x14ac:dyDescent="0.2">
      <c r="C1289"/>
      <c r="D1289"/>
      <c r="I1289"/>
      <c r="M1289"/>
      <c r="N1289"/>
      <c r="Q1289"/>
      <c r="R1289"/>
      <c r="S1289"/>
      <c r="T1289"/>
      <c r="V1289"/>
      <c r="W1289"/>
    </row>
    <row r="1290" spans="1:24" x14ac:dyDescent="0.2">
      <c r="C1290"/>
      <c r="D1290"/>
      <c r="I1290"/>
      <c r="M1290"/>
      <c r="N1290"/>
      <c r="Q1290"/>
      <c r="R1290"/>
      <c r="S1290"/>
      <c r="T1290"/>
      <c r="V1290"/>
      <c r="W1290"/>
    </row>
    <row r="1291" spans="1:24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</row>
    <row r="1292" spans="1:24" x14ac:dyDescent="0.2">
      <c r="C1292"/>
      <c r="D1292"/>
      <c r="I1292"/>
      <c r="L1292"/>
      <c r="M1292"/>
      <c r="N1292"/>
      <c r="Q1292"/>
      <c r="R1292"/>
      <c r="S1292"/>
      <c r="V1292"/>
      <c r="W1292"/>
    </row>
    <row r="1293" spans="1:24" x14ac:dyDescent="0.2">
      <c r="C1293"/>
      <c r="D1293"/>
      <c r="I1293"/>
      <c r="L1293"/>
      <c r="M1293"/>
      <c r="N1293"/>
      <c r="Q1293"/>
      <c r="R1293"/>
      <c r="S1293"/>
      <c r="V1293"/>
      <c r="W1293"/>
    </row>
    <row r="1294" spans="1:24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</row>
    <row r="1295" spans="1:24" x14ac:dyDescent="0.2">
      <c r="C1295"/>
      <c r="D1295"/>
      <c r="K1295"/>
      <c r="M1295"/>
      <c r="N1295"/>
      <c r="Q1295"/>
      <c r="R1295"/>
      <c r="S1295"/>
      <c r="V1295"/>
      <c r="W1295"/>
    </row>
    <row r="1296" spans="1:24" x14ac:dyDescent="0.2">
      <c r="C1296"/>
      <c r="D1296"/>
      <c r="K1296"/>
      <c r="M1296"/>
      <c r="N1296"/>
      <c r="Q1296"/>
      <c r="R1296"/>
      <c r="S1296"/>
      <c r="V1296"/>
      <c r="W1296"/>
    </row>
    <row r="1297" spans="1:24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</row>
    <row r="1298" spans="1:24" x14ac:dyDescent="0.2">
      <c r="C1298"/>
      <c r="D1298"/>
      <c r="K1298"/>
      <c r="M1298"/>
      <c r="N1298"/>
      <c r="Q1298"/>
      <c r="R1298"/>
      <c r="S1298"/>
      <c r="V1298"/>
      <c r="W1298"/>
    </row>
    <row r="1299" spans="1:24" x14ac:dyDescent="0.2">
      <c r="C1299"/>
      <c r="D1299"/>
      <c r="K1299"/>
      <c r="M1299"/>
      <c r="N1299"/>
      <c r="Q1299"/>
      <c r="R1299"/>
      <c r="S1299"/>
      <c r="V1299"/>
      <c r="W1299"/>
    </row>
    <row r="1300" spans="1:24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</row>
    <row r="1301" spans="1:24" x14ac:dyDescent="0.2">
      <c r="C1301"/>
      <c r="D1301"/>
      <c r="K1301"/>
      <c r="M1301"/>
      <c r="N1301"/>
      <c r="Q1301"/>
      <c r="R1301"/>
      <c r="S1301"/>
      <c r="V1301"/>
      <c r="W1301"/>
    </row>
    <row r="1302" spans="1:24" x14ac:dyDescent="0.2">
      <c r="C1302"/>
      <c r="D1302"/>
      <c r="K1302"/>
      <c r="M1302"/>
      <c r="N1302"/>
      <c r="Q1302"/>
      <c r="R1302"/>
      <c r="S1302"/>
      <c r="V1302"/>
      <c r="W1302"/>
    </row>
    <row r="1303" spans="1:24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</row>
    <row r="1304" spans="1:24" x14ac:dyDescent="0.2">
      <c r="C1304"/>
      <c r="D1304"/>
      <c r="K1304"/>
      <c r="M1304"/>
      <c r="N1304"/>
      <c r="Q1304"/>
      <c r="R1304"/>
      <c r="S1304"/>
      <c r="V1304"/>
      <c r="W1304"/>
    </row>
    <row r="1305" spans="1:24" x14ac:dyDescent="0.2">
      <c r="C1305"/>
      <c r="D1305"/>
      <c r="K1305"/>
      <c r="M1305"/>
      <c r="N1305"/>
      <c r="Q1305"/>
      <c r="R1305"/>
      <c r="S1305"/>
      <c r="V1305"/>
      <c r="W1305"/>
    </row>
    <row r="1306" spans="1:24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</row>
    <row r="1307" spans="1:24" x14ac:dyDescent="0.2">
      <c r="C1307"/>
      <c r="D1307"/>
      <c r="K1307"/>
      <c r="M1307"/>
      <c r="N1307"/>
      <c r="Q1307"/>
      <c r="R1307"/>
      <c r="S1307"/>
      <c r="V1307"/>
      <c r="W1307"/>
    </row>
    <row r="1308" spans="1:24" x14ac:dyDescent="0.2">
      <c r="C1308"/>
      <c r="D1308"/>
      <c r="K1308"/>
      <c r="M1308"/>
      <c r="N1308"/>
      <c r="Q1308"/>
      <c r="R1308"/>
      <c r="S1308"/>
      <c r="V1308"/>
      <c r="W1308"/>
    </row>
    <row r="1309" spans="1:24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</row>
    <row r="1310" spans="1:24" x14ac:dyDescent="0.2">
      <c r="C1310"/>
      <c r="D1310"/>
      <c r="K1310"/>
      <c r="M1310"/>
      <c r="N1310"/>
      <c r="Q1310"/>
      <c r="R1310"/>
      <c r="S1310"/>
      <c r="V1310"/>
      <c r="W1310"/>
    </row>
    <row r="1311" spans="1:24" x14ac:dyDescent="0.2">
      <c r="C1311"/>
      <c r="D1311"/>
      <c r="K1311"/>
      <c r="M1311"/>
      <c r="N1311"/>
      <c r="Q1311"/>
      <c r="R1311"/>
      <c r="S1311"/>
      <c r="V1311"/>
      <c r="W1311"/>
    </row>
    <row r="1312" spans="1:24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</row>
    <row r="1313" spans="1:24" x14ac:dyDescent="0.2">
      <c r="C1313"/>
      <c r="D1313"/>
      <c r="K1313"/>
      <c r="M1313"/>
      <c r="N1313"/>
      <c r="Q1313"/>
      <c r="R1313"/>
      <c r="S1313"/>
      <c r="V1313"/>
      <c r="W1313"/>
    </row>
    <row r="1314" spans="1:24" x14ac:dyDescent="0.2">
      <c r="C1314"/>
      <c r="D1314"/>
      <c r="K1314"/>
      <c r="M1314"/>
      <c r="N1314"/>
      <c r="Q1314"/>
      <c r="R1314"/>
      <c r="S1314"/>
      <c r="V1314"/>
      <c r="W1314"/>
    </row>
    <row r="1315" spans="1:24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</row>
    <row r="1316" spans="1:24" x14ac:dyDescent="0.2">
      <c r="C1316"/>
      <c r="D1316"/>
      <c r="K1316"/>
      <c r="M1316"/>
      <c r="N1316"/>
      <c r="Q1316"/>
      <c r="R1316"/>
      <c r="S1316"/>
      <c r="V1316"/>
      <c r="W1316"/>
    </row>
    <row r="1317" spans="1:24" x14ac:dyDescent="0.2">
      <c r="C1317"/>
      <c r="D1317"/>
      <c r="K1317"/>
      <c r="M1317"/>
      <c r="N1317"/>
      <c r="Q1317"/>
      <c r="R1317"/>
      <c r="S1317"/>
      <c r="V1317"/>
      <c r="W1317"/>
    </row>
    <row r="1318" spans="1:24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</row>
    <row r="1319" spans="1:24" x14ac:dyDescent="0.2">
      <c r="C1319"/>
      <c r="D1319"/>
      <c r="K1319"/>
      <c r="M1319"/>
      <c r="N1319"/>
      <c r="Q1319"/>
      <c r="R1319"/>
      <c r="S1319"/>
      <c r="V1319"/>
      <c r="W1319"/>
    </row>
    <row r="1320" spans="1:24" x14ac:dyDescent="0.2">
      <c r="C1320"/>
      <c r="D1320"/>
      <c r="K1320"/>
      <c r="M1320"/>
      <c r="N1320"/>
      <c r="Q1320"/>
      <c r="R1320"/>
      <c r="S1320"/>
      <c r="V1320"/>
      <c r="W1320"/>
    </row>
    <row r="1321" spans="1:24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</row>
    <row r="1322" spans="1:24" x14ac:dyDescent="0.2">
      <c r="C1322"/>
      <c r="D1322"/>
      <c r="K1322"/>
      <c r="M1322"/>
      <c r="N1322"/>
      <c r="Q1322"/>
      <c r="R1322"/>
      <c r="S1322"/>
      <c r="V1322"/>
      <c r="W1322"/>
    </row>
    <row r="1323" spans="1:24" x14ac:dyDescent="0.2">
      <c r="C1323"/>
      <c r="D1323"/>
      <c r="K1323"/>
      <c r="M1323"/>
      <c r="N1323"/>
      <c r="Q1323"/>
      <c r="R1323"/>
      <c r="S1323"/>
      <c r="V1323"/>
      <c r="W1323"/>
    </row>
    <row r="1324" spans="1:24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</row>
    <row r="1325" spans="1:24" x14ac:dyDescent="0.2">
      <c r="C1325"/>
      <c r="D1325"/>
      <c r="K1325"/>
      <c r="M1325"/>
      <c r="N1325"/>
      <c r="Q1325"/>
      <c r="R1325"/>
      <c r="S1325"/>
      <c r="V1325"/>
      <c r="W1325"/>
    </row>
    <row r="1326" spans="1:24" x14ac:dyDescent="0.2">
      <c r="C1326"/>
      <c r="D1326"/>
      <c r="K1326"/>
      <c r="M1326"/>
      <c r="N1326"/>
      <c r="Q1326"/>
      <c r="R1326"/>
      <c r="S1326"/>
      <c r="V1326"/>
      <c r="W1326"/>
    </row>
    <row r="1327" spans="1:24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</row>
    <row r="1328" spans="1:24" x14ac:dyDescent="0.2">
      <c r="C1328"/>
      <c r="D1328"/>
      <c r="K1328"/>
      <c r="M1328"/>
      <c r="N1328"/>
      <c r="Q1328"/>
      <c r="R1328"/>
      <c r="S1328"/>
      <c r="V1328"/>
      <c r="W1328"/>
    </row>
    <row r="1329" spans="1:24" x14ac:dyDescent="0.2">
      <c r="C1329"/>
      <c r="D1329"/>
      <c r="K1329"/>
      <c r="M1329"/>
      <c r="N1329"/>
      <c r="Q1329"/>
      <c r="R1329"/>
      <c r="S1329"/>
      <c r="V1329"/>
      <c r="W1329"/>
    </row>
    <row r="1330" spans="1:24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</row>
    <row r="1331" spans="1:24" x14ac:dyDescent="0.2">
      <c r="C1331"/>
      <c r="D1331"/>
      <c r="K1331"/>
      <c r="M1331"/>
      <c r="N1331"/>
      <c r="Q1331"/>
      <c r="R1331"/>
      <c r="S1331"/>
      <c r="V1331"/>
      <c r="W1331"/>
    </row>
    <row r="1332" spans="1:24" x14ac:dyDescent="0.2">
      <c r="C1332"/>
      <c r="D1332"/>
      <c r="K1332"/>
      <c r="M1332"/>
      <c r="N1332"/>
      <c r="Q1332"/>
      <c r="R1332"/>
      <c r="S1332"/>
      <c r="V1332"/>
      <c r="W1332"/>
    </row>
    <row r="1333" spans="1:24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</row>
    <row r="1334" spans="1:24" x14ac:dyDescent="0.2">
      <c r="C1334"/>
      <c r="D1334"/>
      <c r="K1334"/>
      <c r="M1334"/>
      <c r="N1334"/>
      <c r="Q1334"/>
      <c r="R1334"/>
      <c r="S1334"/>
      <c r="V1334"/>
      <c r="W1334"/>
    </row>
    <row r="1335" spans="1:24" x14ac:dyDescent="0.2">
      <c r="C1335"/>
      <c r="D1335"/>
      <c r="K1335"/>
      <c r="M1335"/>
      <c r="N1335"/>
      <c r="Q1335"/>
      <c r="R1335"/>
      <c r="S1335"/>
      <c r="V1335"/>
      <c r="W1335"/>
    </row>
    <row r="1336" spans="1:24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</row>
    <row r="1337" spans="1:24" x14ac:dyDescent="0.2">
      <c r="C1337"/>
      <c r="D1337"/>
      <c r="K1337"/>
      <c r="M1337"/>
      <c r="N1337"/>
      <c r="Q1337"/>
      <c r="R1337"/>
      <c r="S1337"/>
      <c r="V1337"/>
      <c r="W1337"/>
    </row>
    <row r="1338" spans="1:24" x14ac:dyDescent="0.2">
      <c r="C1338"/>
      <c r="D1338"/>
      <c r="K1338"/>
      <c r="M1338"/>
      <c r="N1338"/>
      <c r="Q1338"/>
      <c r="R1338"/>
      <c r="S1338"/>
      <c r="V1338"/>
      <c r="W1338"/>
    </row>
    <row r="1339" spans="1:24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</row>
    <row r="1340" spans="1:24" x14ac:dyDescent="0.2">
      <c r="C1340"/>
      <c r="D1340"/>
      <c r="K1340"/>
      <c r="M1340"/>
      <c r="N1340"/>
      <c r="Q1340"/>
      <c r="R1340"/>
      <c r="S1340"/>
      <c r="V1340"/>
      <c r="W1340"/>
    </row>
    <row r="1341" spans="1:24" x14ac:dyDescent="0.2">
      <c r="C1341"/>
      <c r="D1341"/>
      <c r="K1341"/>
      <c r="M1341"/>
      <c r="N1341"/>
      <c r="Q1341"/>
      <c r="R1341"/>
      <c r="S1341"/>
      <c r="V1341"/>
      <c r="W1341"/>
    </row>
    <row r="1342" spans="1:24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</row>
    <row r="1343" spans="1:24" x14ac:dyDescent="0.2">
      <c r="C1343"/>
      <c r="D1343"/>
      <c r="K1343"/>
      <c r="M1343"/>
      <c r="N1343"/>
      <c r="Q1343"/>
      <c r="R1343"/>
      <c r="S1343"/>
      <c r="V1343"/>
      <c r="W1343"/>
    </row>
    <row r="1344" spans="1:24" x14ac:dyDescent="0.2">
      <c r="C1344"/>
      <c r="D1344"/>
      <c r="K1344"/>
      <c r="M1344"/>
      <c r="N1344"/>
      <c r="Q1344"/>
      <c r="R1344"/>
      <c r="S1344"/>
      <c r="V1344"/>
      <c r="W1344"/>
    </row>
    <row r="1345" spans="1:24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</row>
    <row r="1346" spans="1:24" x14ac:dyDescent="0.2">
      <c r="C1346"/>
      <c r="D1346"/>
      <c r="K1346"/>
      <c r="M1346"/>
      <c r="N1346"/>
      <c r="Q1346"/>
      <c r="R1346"/>
      <c r="S1346"/>
      <c r="V1346"/>
      <c r="W1346"/>
    </row>
    <row r="1347" spans="1:24" x14ac:dyDescent="0.2">
      <c r="C1347"/>
      <c r="D1347"/>
      <c r="K1347"/>
      <c r="M1347"/>
      <c r="N1347"/>
      <c r="Q1347"/>
      <c r="R1347"/>
      <c r="S1347"/>
      <c r="V1347"/>
      <c r="W1347"/>
    </row>
    <row r="1348" spans="1:24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</row>
    <row r="1349" spans="1:24" x14ac:dyDescent="0.2">
      <c r="C1349"/>
      <c r="D1349"/>
      <c r="K1349"/>
      <c r="M1349"/>
      <c r="N1349"/>
      <c r="Q1349"/>
      <c r="R1349"/>
      <c r="S1349"/>
      <c r="V1349"/>
      <c r="W1349"/>
    </row>
    <row r="1350" spans="1:24" x14ac:dyDescent="0.2">
      <c r="C1350"/>
      <c r="D1350"/>
      <c r="K1350"/>
      <c r="M1350"/>
      <c r="N1350"/>
      <c r="Q1350"/>
      <c r="R1350"/>
      <c r="S1350"/>
      <c r="V1350"/>
      <c r="W1350"/>
    </row>
    <row r="1351" spans="1:24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</row>
    <row r="1352" spans="1:24" x14ac:dyDescent="0.2">
      <c r="C1352"/>
      <c r="D1352"/>
      <c r="K1352"/>
      <c r="M1352"/>
      <c r="N1352"/>
      <c r="Q1352"/>
      <c r="R1352"/>
      <c r="S1352"/>
      <c r="V1352"/>
      <c r="W1352"/>
    </row>
    <row r="1353" spans="1:24" x14ac:dyDescent="0.2">
      <c r="C1353"/>
      <c r="D1353"/>
      <c r="K1353"/>
      <c r="M1353"/>
      <c r="N1353"/>
      <c r="Q1353"/>
      <c r="R1353"/>
      <c r="S1353"/>
      <c r="V1353"/>
      <c r="W1353"/>
    </row>
    <row r="1354" spans="1:24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</row>
    <row r="1355" spans="1:24" x14ac:dyDescent="0.2">
      <c r="D1355"/>
      <c r="N1355"/>
      <c r="S1355"/>
    </row>
    <row r="1356" spans="1:24" x14ac:dyDescent="0.2">
      <c r="D1356"/>
      <c r="N1356"/>
      <c r="S1356"/>
    </row>
    <row r="1357" spans="1:24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</row>
    <row r="1358" spans="1:24" x14ac:dyDescent="0.2">
      <c r="D1358"/>
      <c r="L1358"/>
      <c r="M1358"/>
      <c r="N1358"/>
      <c r="S1358"/>
      <c r="T1358"/>
      <c r="V1358"/>
      <c r="W1358"/>
    </row>
    <row r="1359" spans="1:24" x14ac:dyDescent="0.2">
      <c r="D1359"/>
      <c r="L1359"/>
      <c r="M1359"/>
      <c r="N1359"/>
      <c r="S1359"/>
      <c r="T1359"/>
      <c r="V1359"/>
      <c r="W1359"/>
    </row>
    <row r="1360" spans="1:24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</row>
    <row r="1361" spans="1:24" x14ac:dyDescent="0.2">
      <c r="D1361"/>
      <c r="K1361"/>
      <c r="L1361"/>
      <c r="M1361"/>
      <c r="N1361"/>
      <c r="S1361"/>
      <c r="T1361"/>
      <c r="V1361"/>
      <c r="W1361"/>
    </row>
    <row r="1362" spans="1:24" x14ac:dyDescent="0.2">
      <c r="D1362"/>
      <c r="K1362"/>
      <c r="L1362"/>
      <c r="M1362"/>
      <c r="N1362"/>
      <c r="S1362"/>
      <c r="T1362"/>
      <c r="V1362"/>
      <c r="W1362"/>
    </row>
    <row r="1363" spans="1:24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</row>
    <row r="1364" spans="1:24" x14ac:dyDescent="0.2">
      <c r="D1364"/>
      <c r="M1364"/>
      <c r="N1364"/>
      <c r="S1364"/>
      <c r="T1364"/>
      <c r="V1364"/>
      <c r="W1364"/>
    </row>
    <row r="1365" spans="1:24" x14ac:dyDescent="0.2">
      <c r="D1365"/>
      <c r="M1365"/>
      <c r="N1365"/>
      <c r="S1365"/>
      <c r="T1365"/>
      <c r="V1365"/>
      <c r="W1365"/>
    </row>
    <row r="1366" spans="1:24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</row>
    <row r="1367" spans="1:24" x14ac:dyDescent="0.2">
      <c r="D1367"/>
      <c r="K1367"/>
      <c r="L1367"/>
      <c r="S1367"/>
      <c r="T1367"/>
      <c r="V1367"/>
      <c r="W1367"/>
    </row>
    <row r="1368" spans="1:24" x14ac:dyDescent="0.2">
      <c r="D1368"/>
      <c r="K1368"/>
      <c r="L1368"/>
      <c r="S1368"/>
      <c r="T1368"/>
      <c r="V1368"/>
      <c r="W1368"/>
    </row>
    <row r="1369" spans="1:24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</row>
    <row r="1370" spans="1:24" x14ac:dyDescent="0.2">
      <c r="D1370"/>
      <c r="N1370"/>
      <c r="S1370"/>
      <c r="T1370"/>
      <c r="V1370"/>
      <c r="W1370"/>
    </row>
    <row r="1371" spans="1:24" x14ac:dyDescent="0.2">
      <c r="D1371"/>
      <c r="N1371"/>
      <c r="S1371"/>
      <c r="T1371"/>
      <c r="V1371"/>
      <c r="W1371"/>
    </row>
    <row r="1372" spans="1:24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</row>
    <row r="1373" spans="1:24" x14ac:dyDescent="0.2">
      <c r="D1373"/>
      <c r="N1373"/>
      <c r="S1373"/>
      <c r="T1373"/>
      <c r="V1373"/>
      <c r="W1373"/>
    </row>
    <row r="1374" spans="1:24" x14ac:dyDescent="0.2">
      <c r="D1374"/>
      <c r="N1374"/>
      <c r="S1374"/>
      <c r="T1374"/>
      <c r="V1374"/>
      <c r="W1374"/>
    </row>
    <row r="1375" spans="1:24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x14ac:dyDescent="0.2">
      <c r="D1376"/>
      <c r="M1376"/>
      <c r="N1376"/>
      <c r="S1376"/>
      <c r="T1376"/>
      <c r="V1376"/>
      <c r="W1376"/>
    </row>
    <row r="1377" spans="1:24" x14ac:dyDescent="0.2">
      <c r="D1377"/>
      <c r="M1377"/>
      <c r="N1377"/>
      <c r="S1377"/>
      <c r="T1377"/>
      <c r="V1377"/>
      <c r="W1377"/>
    </row>
    <row r="1378" spans="1:24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4" x14ac:dyDescent="0.2">
      <c r="D1379"/>
      <c r="K1379"/>
      <c r="N1379"/>
      <c r="S1379"/>
      <c r="T1379"/>
      <c r="V1379"/>
      <c r="W1379"/>
    </row>
    <row r="1380" spans="1:24" x14ac:dyDescent="0.2">
      <c r="D1380"/>
      <c r="K1380"/>
      <c r="N1380"/>
      <c r="S1380"/>
      <c r="T1380"/>
      <c r="V1380"/>
      <c r="W1380"/>
    </row>
    <row r="1381" spans="1:24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4" x14ac:dyDescent="0.2">
      <c r="D1382"/>
      <c r="M1382"/>
      <c r="N1382"/>
      <c r="S1382"/>
      <c r="T1382"/>
      <c r="V1382"/>
      <c r="W1382"/>
    </row>
    <row r="1383" spans="1:24" x14ac:dyDescent="0.2">
      <c r="D1383"/>
      <c r="M1383"/>
      <c r="N1383"/>
      <c r="S1383"/>
      <c r="T1383"/>
      <c r="V1383"/>
      <c r="W1383"/>
    </row>
    <row r="1384" spans="1:24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</row>
    <row r="1385" spans="1:24" x14ac:dyDescent="0.2">
      <c r="D1385"/>
      <c r="M1385"/>
      <c r="N1385"/>
      <c r="S1385"/>
      <c r="T1385"/>
      <c r="V1385"/>
      <c r="W1385"/>
    </row>
    <row r="1386" spans="1:24" x14ac:dyDescent="0.2">
      <c r="D1386"/>
      <c r="M1386"/>
      <c r="N1386"/>
      <c r="S1386"/>
      <c r="T1386"/>
      <c r="V1386"/>
      <c r="W1386"/>
    </row>
    <row r="1387" spans="1:24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</row>
    <row r="1388" spans="1:24" x14ac:dyDescent="0.2">
      <c r="D1388"/>
      <c r="M1388"/>
      <c r="N1388"/>
      <c r="S1388"/>
      <c r="T1388"/>
      <c r="V1388"/>
      <c r="W1388"/>
    </row>
    <row r="1389" spans="1:24" x14ac:dyDescent="0.2">
      <c r="D1389"/>
      <c r="M1389"/>
      <c r="N1389"/>
      <c r="S1389"/>
      <c r="T1389"/>
      <c r="V1389"/>
      <c r="W1389"/>
    </row>
    <row r="1390" spans="1:24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</row>
    <row r="1391" spans="1:24" x14ac:dyDescent="0.2">
      <c r="D1391"/>
      <c r="N1391"/>
      <c r="S1391"/>
      <c r="T1391"/>
      <c r="V1391"/>
      <c r="W1391"/>
    </row>
    <row r="1392" spans="1:24" x14ac:dyDescent="0.2">
      <c r="D1392"/>
      <c r="N1392"/>
      <c r="S1392"/>
      <c r="T1392"/>
      <c r="V1392"/>
      <c r="W1392"/>
    </row>
    <row r="1393" spans="1:24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</row>
    <row r="1394" spans="1:24" x14ac:dyDescent="0.2">
      <c r="D1394"/>
      <c r="N1394"/>
      <c r="S1394"/>
      <c r="T1394"/>
      <c r="V1394"/>
      <c r="W1394"/>
    </row>
    <row r="1395" spans="1:24" x14ac:dyDescent="0.2">
      <c r="D1395"/>
      <c r="N1395"/>
      <c r="S1395"/>
      <c r="T1395"/>
      <c r="V1395"/>
      <c r="W1395"/>
    </row>
    <row r="1396" spans="1:24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</row>
    <row r="1397" spans="1:24" x14ac:dyDescent="0.2">
      <c r="D1397"/>
      <c r="N1397"/>
      <c r="S1397"/>
      <c r="V1397"/>
      <c r="W1397"/>
    </row>
    <row r="1398" spans="1:24" x14ac:dyDescent="0.2">
      <c r="D1398"/>
      <c r="N1398"/>
      <c r="S1398"/>
      <c r="V1398"/>
      <c r="W1398"/>
    </row>
    <row r="1399" spans="1:24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</row>
    <row r="1400" spans="1:24" x14ac:dyDescent="0.2">
      <c r="D1400"/>
      <c r="M1400"/>
      <c r="N1400"/>
      <c r="S1400"/>
      <c r="T1400"/>
      <c r="V1400"/>
      <c r="W1400"/>
    </row>
    <row r="1401" spans="1:24" x14ac:dyDescent="0.2">
      <c r="D1401"/>
      <c r="M1401"/>
      <c r="N1401"/>
      <c r="S1401"/>
      <c r="T1401"/>
      <c r="V1401"/>
      <c r="W1401"/>
    </row>
    <row r="1402" spans="1:24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</row>
    <row r="1403" spans="1:24" x14ac:dyDescent="0.2">
      <c r="D1403"/>
      <c r="M1403"/>
      <c r="N1403"/>
      <c r="S1403"/>
      <c r="T1403"/>
      <c r="V1403"/>
      <c r="W1403"/>
    </row>
    <row r="1404" spans="1:24" x14ac:dyDescent="0.2">
      <c r="D1404"/>
      <c r="M1404"/>
      <c r="N1404"/>
      <c r="S1404"/>
      <c r="T1404"/>
      <c r="V1404"/>
      <c r="W1404"/>
    </row>
    <row r="1405" spans="1:24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</row>
    <row r="1406" spans="1:24" x14ac:dyDescent="0.2">
      <c r="K1406"/>
      <c r="L1406"/>
      <c r="N1406"/>
      <c r="S1406"/>
      <c r="T1406"/>
      <c r="V1406"/>
      <c r="W1406"/>
    </row>
    <row r="1407" spans="1:24" x14ac:dyDescent="0.2">
      <c r="K1407"/>
      <c r="L1407"/>
      <c r="N1407"/>
      <c r="S1407"/>
      <c r="T1407"/>
      <c r="V1407"/>
      <c r="W1407"/>
    </row>
    <row r="1408" spans="1:24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</row>
    <row r="1409" spans="1:24" x14ac:dyDescent="0.2">
      <c r="D1409"/>
      <c r="M1409"/>
      <c r="N1409"/>
      <c r="S1409"/>
      <c r="T1409"/>
      <c r="V1409"/>
      <c r="W1409"/>
    </row>
    <row r="1410" spans="1:24" x14ac:dyDescent="0.2">
      <c r="D1410"/>
      <c r="M1410"/>
      <c r="N1410"/>
      <c r="S1410"/>
      <c r="T1410"/>
      <c r="V1410"/>
      <c r="W1410"/>
    </row>
    <row r="1411" spans="1:24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</row>
    <row r="1412" spans="1:24" x14ac:dyDescent="0.2">
      <c r="D1412"/>
      <c r="M1412"/>
      <c r="N1412"/>
      <c r="R1412"/>
      <c r="S1412"/>
      <c r="T1412"/>
      <c r="V1412"/>
      <c r="W1412"/>
    </row>
    <row r="1413" spans="1:24" x14ac:dyDescent="0.2">
      <c r="D1413"/>
      <c r="M1413"/>
      <c r="N1413"/>
      <c r="R1413"/>
      <c r="S1413"/>
      <c r="T1413"/>
      <c r="V1413"/>
      <c r="W1413"/>
    </row>
    <row r="1414" spans="1:24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</row>
    <row r="1415" spans="1:24" x14ac:dyDescent="0.2">
      <c r="C1415"/>
      <c r="D1415"/>
      <c r="K1415"/>
      <c r="L1415"/>
      <c r="M1415"/>
      <c r="N1415"/>
      <c r="R1415"/>
      <c r="S1415"/>
      <c r="V1415"/>
      <c r="W1415"/>
    </row>
    <row r="1416" spans="1:24" x14ac:dyDescent="0.2">
      <c r="C1416"/>
      <c r="D1416"/>
      <c r="K1416"/>
      <c r="L1416"/>
      <c r="M1416"/>
      <c r="N1416"/>
      <c r="R1416"/>
      <c r="S1416"/>
      <c r="V1416"/>
      <c r="W1416"/>
    </row>
    <row r="1417" spans="1:24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</row>
    <row r="1418" spans="1:24" x14ac:dyDescent="0.2">
      <c r="D1418"/>
      <c r="N1418"/>
      <c r="S1418"/>
      <c r="T1418"/>
      <c r="V1418"/>
      <c r="W1418"/>
    </row>
    <row r="1419" spans="1:24" x14ac:dyDescent="0.2">
      <c r="D1419"/>
      <c r="N1419"/>
      <c r="S1419"/>
      <c r="T1419"/>
      <c r="V1419"/>
      <c r="W1419"/>
    </row>
    <row r="1420" spans="1:24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</row>
    <row r="1421" spans="1:24" x14ac:dyDescent="0.2">
      <c r="C1421"/>
      <c r="D1421"/>
      <c r="L1421"/>
      <c r="M1421"/>
      <c r="N1421"/>
      <c r="R1421"/>
      <c r="S1421"/>
      <c r="V1421"/>
      <c r="W1421"/>
    </row>
    <row r="1422" spans="1:24" x14ac:dyDescent="0.2">
      <c r="C1422"/>
      <c r="D1422"/>
      <c r="L1422"/>
      <c r="M1422"/>
      <c r="N1422"/>
      <c r="R1422"/>
      <c r="S1422"/>
      <c r="V1422"/>
      <c r="W1422"/>
    </row>
    <row r="1423" spans="1:24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</row>
    <row r="1424" spans="1:24" x14ac:dyDescent="0.2">
      <c r="N1424"/>
      <c r="S1424"/>
      <c r="V1424"/>
      <c r="W1424"/>
    </row>
    <row r="1425" spans="1:24" x14ac:dyDescent="0.2">
      <c r="N1425"/>
      <c r="S1425"/>
      <c r="V1425"/>
      <c r="W1425"/>
    </row>
    <row r="1426" spans="1:24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</row>
    <row r="1427" spans="1:24" x14ac:dyDescent="0.2">
      <c r="N1427"/>
      <c r="S1427"/>
      <c r="V1427"/>
      <c r="W1427"/>
    </row>
    <row r="1428" spans="1:24" x14ac:dyDescent="0.2">
      <c r="N1428"/>
      <c r="S1428"/>
      <c r="V1428"/>
      <c r="W1428"/>
    </row>
    <row r="1429" spans="1:24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</row>
    <row r="1430" spans="1:24" x14ac:dyDescent="0.2">
      <c r="D1430"/>
      <c r="S1430"/>
      <c r="T1430"/>
      <c r="V1430"/>
      <c r="W1430"/>
    </row>
    <row r="1431" spans="1:24" x14ac:dyDescent="0.2">
      <c r="D1431"/>
      <c r="S1431"/>
      <c r="T1431"/>
      <c r="V1431"/>
      <c r="W1431"/>
    </row>
    <row r="1432" spans="1:24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</row>
    <row r="1433" spans="1:24" x14ac:dyDescent="0.2">
      <c r="D1433"/>
      <c r="N1433"/>
      <c r="S1433"/>
      <c r="T1433"/>
      <c r="V1433"/>
      <c r="W1433"/>
    </row>
    <row r="1434" spans="1:24" x14ac:dyDescent="0.2">
      <c r="D1434"/>
      <c r="N1434"/>
      <c r="S1434"/>
      <c r="T1434"/>
      <c r="V1434"/>
      <c r="W1434"/>
    </row>
    <row r="1435" spans="1:24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</row>
    <row r="1436" spans="1:24" x14ac:dyDescent="0.2">
      <c r="D1436"/>
      <c r="N1436"/>
      <c r="S1436"/>
      <c r="T1436"/>
      <c r="V1436"/>
      <c r="W1436"/>
    </row>
    <row r="1437" spans="1:24" x14ac:dyDescent="0.2">
      <c r="D1437"/>
      <c r="N1437"/>
      <c r="S1437"/>
      <c r="T1437"/>
      <c r="V1437"/>
      <c r="W1437"/>
    </row>
    <row r="1438" spans="1:24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</row>
    <row r="1439" spans="1:24" x14ac:dyDescent="0.2">
      <c r="D1439"/>
      <c r="N1439"/>
      <c r="S1439"/>
      <c r="V1439"/>
      <c r="W1439"/>
    </row>
    <row r="1440" spans="1:24" x14ac:dyDescent="0.2">
      <c r="D1440"/>
      <c r="N1440"/>
      <c r="S1440"/>
      <c r="V1440"/>
      <c r="W1440"/>
    </row>
    <row r="1441" spans="1:24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</row>
    <row r="1442" spans="1:24" x14ac:dyDescent="0.2">
      <c r="C1442"/>
      <c r="D1442"/>
      <c r="L1442"/>
      <c r="M1442"/>
      <c r="N1442"/>
      <c r="R1442"/>
      <c r="S1442"/>
      <c r="V1442"/>
      <c r="W1442"/>
    </row>
    <row r="1443" spans="1:24" x14ac:dyDescent="0.2">
      <c r="C1443"/>
      <c r="D1443"/>
      <c r="L1443"/>
      <c r="M1443"/>
      <c r="N1443"/>
      <c r="R1443"/>
      <c r="S1443"/>
      <c r="V1443"/>
      <c r="W1443"/>
    </row>
    <row r="1444" spans="1:24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x14ac:dyDescent="0.2">
      <c r="D1445"/>
      <c r="K1445"/>
      <c r="L1445"/>
      <c r="M1445"/>
      <c r="N1445"/>
      <c r="S1445"/>
      <c r="V1445"/>
      <c r="W1445"/>
    </row>
    <row r="1446" spans="1:24" x14ac:dyDescent="0.2">
      <c r="D1446"/>
      <c r="K1446"/>
      <c r="L1446"/>
      <c r="M1446"/>
      <c r="N1446"/>
      <c r="S1446"/>
      <c r="V1446"/>
      <c r="W1446"/>
    </row>
    <row r="1447" spans="1:24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</row>
    <row r="1448" spans="1:24" x14ac:dyDescent="0.2">
      <c r="K1448"/>
      <c r="N1448"/>
      <c r="R1448"/>
      <c r="S1448"/>
    </row>
    <row r="1449" spans="1:24" x14ac:dyDescent="0.2">
      <c r="K1449"/>
      <c r="N1449"/>
      <c r="R1449"/>
      <c r="S1449"/>
    </row>
    <row r="1450" spans="1:24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</row>
    <row r="1451" spans="1:24" x14ac:dyDescent="0.2">
      <c r="C1451"/>
      <c r="D1451"/>
      <c r="K1451"/>
      <c r="L1451"/>
      <c r="M1451"/>
      <c r="N1451"/>
      <c r="R1451"/>
      <c r="S1451"/>
      <c r="V1451"/>
      <c r="W1451"/>
    </row>
    <row r="1452" spans="1:24" x14ac:dyDescent="0.2">
      <c r="C1452"/>
      <c r="D1452"/>
      <c r="K1452"/>
      <c r="L1452"/>
      <c r="M1452"/>
      <c r="N1452"/>
      <c r="R1452"/>
      <c r="S1452"/>
      <c r="V1452"/>
      <c r="W1452"/>
    </row>
    <row r="1453" spans="1:24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</row>
    <row r="1454" spans="1:24" x14ac:dyDescent="0.2">
      <c r="C1454"/>
      <c r="D1454"/>
      <c r="L1454"/>
      <c r="M1454"/>
      <c r="N1454"/>
      <c r="Q1454"/>
      <c r="R1454"/>
      <c r="S1454"/>
      <c r="V1454"/>
      <c r="W1454"/>
    </row>
    <row r="1455" spans="1:24" x14ac:dyDescent="0.2">
      <c r="C1455"/>
      <c r="D1455"/>
      <c r="L1455"/>
      <c r="M1455"/>
      <c r="N1455"/>
      <c r="Q1455"/>
      <c r="R1455"/>
      <c r="S1455"/>
      <c r="V1455"/>
      <c r="W1455"/>
    </row>
    <row r="1456" spans="1:24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</row>
    <row r="1457" spans="1:24" x14ac:dyDescent="0.2">
      <c r="D1457"/>
      <c r="K1457"/>
      <c r="L1457"/>
      <c r="M1457"/>
      <c r="N1457"/>
      <c r="R1457"/>
      <c r="S1457"/>
      <c r="V1457"/>
      <c r="W1457"/>
    </row>
    <row r="1458" spans="1:24" x14ac:dyDescent="0.2">
      <c r="D1458"/>
      <c r="K1458"/>
      <c r="L1458"/>
      <c r="M1458"/>
      <c r="N1458"/>
      <c r="R1458"/>
      <c r="S1458"/>
      <c r="V1458"/>
      <c r="W1458"/>
    </row>
    <row r="1459" spans="1:24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</row>
    <row r="1460" spans="1:24" x14ac:dyDescent="0.2">
      <c r="D1460"/>
      <c r="L1460"/>
      <c r="N1460"/>
      <c r="R1460"/>
      <c r="S1460"/>
      <c r="V1460"/>
      <c r="W1460"/>
    </row>
    <row r="1461" spans="1:24" x14ac:dyDescent="0.2">
      <c r="D1461"/>
      <c r="L1461"/>
      <c r="N1461"/>
      <c r="R1461"/>
      <c r="S1461"/>
      <c r="V1461"/>
      <c r="W1461"/>
    </row>
    <row r="1462" spans="1:24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</row>
    <row r="1463" spans="1:24" x14ac:dyDescent="0.2">
      <c r="D1463"/>
      <c r="N1463"/>
      <c r="S1463"/>
      <c r="V1463"/>
      <c r="W1463"/>
    </row>
    <row r="1464" spans="1:24" x14ac:dyDescent="0.2">
      <c r="D1464"/>
      <c r="N1464"/>
      <c r="S1464"/>
      <c r="V1464"/>
      <c r="W1464"/>
    </row>
    <row r="1465" spans="1:24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</row>
    <row r="1466" spans="1:24" x14ac:dyDescent="0.2">
      <c r="C1466"/>
      <c r="D1466"/>
      <c r="L1466"/>
      <c r="M1466"/>
      <c r="N1466"/>
      <c r="R1466"/>
      <c r="S1466"/>
      <c r="V1466"/>
      <c r="W1466"/>
    </row>
    <row r="1467" spans="1:24" x14ac:dyDescent="0.2">
      <c r="C1467"/>
      <c r="D1467"/>
      <c r="L1467"/>
      <c r="M1467"/>
      <c r="N1467"/>
      <c r="R1467"/>
      <c r="S1467"/>
      <c r="V1467"/>
      <c r="W1467"/>
    </row>
    <row r="1468" spans="1:24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x14ac:dyDescent="0.2">
      <c r="D1469"/>
      <c r="N1469"/>
      <c r="S1469"/>
      <c r="V1469"/>
      <c r="W1469"/>
    </row>
    <row r="1470" spans="1:24" x14ac:dyDescent="0.2">
      <c r="D1470"/>
      <c r="N1470"/>
      <c r="S1470"/>
      <c r="V1470"/>
      <c r="W1470"/>
    </row>
    <row r="1471" spans="1:24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x14ac:dyDescent="0.2">
      <c r="D1472"/>
      <c r="N1472"/>
      <c r="S1472"/>
      <c r="T1472"/>
      <c r="V1472"/>
      <c r="W1472"/>
    </row>
    <row r="1473" spans="1:24" x14ac:dyDescent="0.2">
      <c r="D1473"/>
      <c r="N1473"/>
      <c r="S1473"/>
      <c r="T1473"/>
      <c r="V1473"/>
      <c r="W1473"/>
    </row>
    <row r="1474" spans="1:24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</row>
    <row r="1475" spans="1:24" x14ac:dyDescent="0.2">
      <c r="C1475"/>
      <c r="D1475"/>
      <c r="N1475"/>
      <c r="S1475"/>
      <c r="T1475"/>
      <c r="V1475"/>
      <c r="W1475"/>
    </row>
    <row r="1476" spans="1:24" x14ac:dyDescent="0.2">
      <c r="C1476"/>
      <c r="D1476"/>
      <c r="N1476"/>
      <c r="S1476"/>
      <c r="T1476"/>
      <c r="V1476"/>
      <c r="W1476"/>
    </row>
    <row r="1477" spans="1:24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</row>
    <row r="1478" spans="1:24" x14ac:dyDescent="0.2">
      <c r="C1478"/>
      <c r="D1478"/>
      <c r="K1478"/>
      <c r="L1478"/>
      <c r="M1478"/>
      <c r="N1478"/>
      <c r="R1478"/>
      <c r="S1478"/>
      <c r="V1478"/>
      <c r="W1478"/>
    </row>
    <row r="1479" spans="1:24" x14ac:dyDescent="0.2">
      <c r="C1479"/>
      <c r="D1479"/>
      <c r="K1479"/>
      <c r="L1479"/>
      <c r="M1479"/>
      <c r="N1479"/>
      <c r="R1479"/>
      <c r="S1479"/>
      <c r="V1479"/>
      <c r="W1479"/>
    </row>
    <row r="1480" spans="1:24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</row>
    <row r="1481" spans="1:24" x14ac:dyDescent="0.2">
      <c r="C1481"/>
      <c r="D1481"/>
      <c r="L1481"/>
      <c r="M1481"/>
      <c r="N1481"/>
      <c r="R1481"/>
      <c r="S1481"/>
      <c r="V1481"/>
      <c r="W1481"/>
    </row>
    <row r="1482" spans="1:24" x14ac:dyDescent="0.2">
      <c r="C1482"/>
      <c r="D1482"/>
      <c r="L1482"/>
      <c r="M1482"/>
      <c r="N1482"/>
      <c r="R1482"/>
      <c r="S1482"/>
      <c r="V1482"/>
      <c r="W1482"/>
    </row>
    <row r="1483" spans="1:24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</row>
    <row r="1484" spans="1:24" x14ac:dyDescent="0.2">
      <c r="D1484"/>
      <c r="N1484"/>
      <c r="S1484"/>
      <c r="T1484"/>
      <c r="V1484"/>
      <c r="W1484"/>
    </row>
    <row r="1485" spans="1:24" x14ac:dyDescent="0.2">
      <c r="D1485"/>
      <c r="N1485"/>
      <c r="S1485"/>
      <c r="T1485"/>
      <c r="V1485"/>
      <c r="W1485"/>
    </row>
    <row r="1486" spans="1:24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</row>
    <row r="1487" spans="1:24" x14ac:dyDescent="0.2">
      <c r="D1487"/>
      <c r="N1487"/>
      <c r="S1487"/>
      <c r="T1487"/>
      <c r="V1487"/>
      <c r="W1487"/>
    </row>
    <row r="1488" spans="1:24" x14ac:dyDescent="0.2">
      <c r="D1488"/>
      <c r="N1488"/>
      <c r="S1488"/>
      <c r="T1488"/>
      <c r="V1488"/>
      <c r="W1488"/>
    </row>
    <row r="1489" spans="1:24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</row>
    <row r="1490" spans="1:24" x14ac:dyDescent="0.2">
      <c r="D1490"/>
      <c r="K1490"/>
      <c r="M1490"/>
      <c r="N1490"/>
      <c r="S1490"/>
      <c r="V1490"/>
      <c r="W1490"/>
    </row>
    <row r="1491" spans="1:24" x14ac:dyDescent="0.2">
      <c r="D1491"/>
      <c r="K1491"/>
      <c r="M1491"/>
      <c r="N1491"/>
      <c r="S1491"/>
      <c r="V1491"/>
      <c r="W1491"/>
    </row>
    <row r="1492" spans="1:24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</row>
    <row r="1493" spans="1:24" x14ac:dyDescent="0.2">
      <c r="C1493"/>
      <c r="D1493"/>
      <c r="N1493"/>
      <c r="R1493"/>
      <c r="S1493"/>
      <c r="V1493"/>
      <c r="W1493"/>
    </row>
    <row r="1494" spans="1:24" x14ac:dyDescent="0.2">
      <c r="C1494"/>
      <c r="D1494"/>
      <c r="N1494"/>
      <c r="R1494"/>
      <c r="S1494"/>
      <c r="V1494"/>
      <c r="W1494"/>
    </row>
    <row r="1495" spans="1:24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</row>
    <row r="1496" spans="1:24" x14ac:dyDescent="0.2">
      <c r="C1496"/>
      <c r="D1496"/>
      <c r="N1496"/>
      <c r="Q1496"/>
      <c r="R1496"/>
      <c r="S1496"/>
      <c r="T1496"/>
      <c r="V1496"/>
      <c r="W1496"/>
    </row>
    <row r="1497" spans="1:24" x14ac:dyDescent="0.2">
      <c r="C1497"/>
      <c r="D1497"/>
      <c r="N1497"/>
      <c r="Q1497"/>
      <c r="R1497"/>
      <c r="S1497"/>
      <c r="T1497"/>
      <c r="V1497"/>
      <c r="W1497"/>
    </row>
    <row r="1498" spans="1:24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</row>
    <row r="1499" spans="1:24" x14ac:dyDescent="0.2">
      <c r="C1499"/>
      <c r="D1499"/>
      <c r="N1499"/>
      <c r="S1499"/>
      <c r="V1499"/>
      <c r="W1499"/>
    </row>
    <row r="1500" spans="1:24" x14ac:dyDescent="0.2">
      <c r="C1500"/>
      <c r="D1500"/>
      <c r="N1500"/>
      <c r="S1500"/>
      <c r="V1500"/>
      <c r="W1500"/>
    </row>
    <row r="1501" spans="1:24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</row>
    <row r="1502" spans="1:24" x14ac:dyDescent="0.2">
      <c r="D1502"/>
      <c r="I1502"/>
      <c r="K1502"/>
      <c r="N1502"/>
      <c r="S1502"/>
      <c r="V1502"/>
      <c r="W1502"/>
    </row>
    <row r="1503" spans="1:24" x14ac:dyDescent="0.2">
      <c r="D1503"/>
      <c r="I1503"/>
      <c r="K1503"/>
      <c r="N1503"/>
      <c r="S1503"/>
      <c r="V1503"/>
      <c r="W1503"/>
    </row>
    <row r="1504" spans="1:24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</row>
    <row r="1505" spans="1:24" x14ac:dyDescent="0.2">
      <c r="D1505"/>
      <c r="S1505"/>
      <c r="V1505"/>
      <c r="W1505"/>
    </row>
    <row r="1506" spans="1:24" x14ac:dyDescent="0.2">
      <c r="D1506"/>
      <c r="S1506"/>
      <c r="V1506"/>
      <c r="W1506"/>
    </row>
    <row r="1507" spans="1:24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</row>
    <row r="1508" spans="1:24" x14ac:dyDescent="0.2">
      <c r="D1508"/>
      <c r="K1508"/>
      <c r="M1508"/>
      <c r="N1508"/>
      <c r="S1508"/>
      <c r="T1508"/>
      <c r="V1508"/>
      <c r="W1508"/>
    </row>
    <row r="1509" spans="1:24" x14ac:dyDescent="0.2">
      <c r="D1509"/>
      <c r="K1509"/>
      <c r="M1509"/>
      <c r="N1509"/>
      <c r="S1509"/>
      <c r="T1509"/>
      <c r="V1509"/>
      <c r="W1509"/>
    </row>
    <row r="1510" spans="1:24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</row>
    <row r="1511" spans="1:24" x14ac:dyDescent="0.2">
      <c r="K1511"/>
      <c r="S1511"/>
      <c r="V1511"/>
      <c r="W1511"/>
    </row>
    <row r="1512" spans="1:24" x14ac:dyDescent="0.2">
      <c r="K1512"/>
      <c r="S1512"/>
      <c r="V1512"/>
      <c r="W1512"/>
    </row>
    <row r="1513" spans="1:24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</row>
    <row r="1514" spans="1:24" x14ac:dyDescent="0.2">
      <c r="D1514"/>
      <c r="K1514"/>
      <c r="L1514"/>
      <c r="N1514"/>
      <c r="S1514"/>
      <c r="T1514"/>
      <c r="V1514"/>
      <c r="W1514"/>
    </row>
    <row r="1515" spans="1:24" x14ac:dyDescent="0.2">
      <c r="D1515"/>
      <c r="K1515"/>
      <c r="L1515"/>
      <c r="N1515"/>
      <c r="S1515"/>
      <c r="T1515"/>
      <c r="V1515"/>
      <c r="W1515"/>
    </row>
    <row r="1516" spans="1:24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</row>
    <row r="1517" spans="1:24" x14ac:dyDescent="0.2">
      <c r="C1517"/>
      <c r="D1517"/>
      <c r="N1517"/>
      <c r="S1517"/>
      <c r="T1517"/>
      <c r="V1517"/>
      <c r="W1517"/>
    </row>
    <row r="1518" spans="1:24" x14ac:dyDescent="0.2">
      <c r="C1518"/>
      <c r="D1518"/>
      <c r="N1518"/>
      <c r="S1518"/>
      <c r="T1518"/>
      <c r="V1518"/>
      <c r="W1518"/>
    </row>
    <row r="1519" spans="1:24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x14ac:dyDescent="0.2">
      <c r="D1520"/>
      <c r="K1520"/>
      <c r="L1520"/>
      <c r="N1520"/>
      <c r="S1520"/>
      <c r="V1520"/>
      <c r="W1520"/>
    </row>
    <row r="1521" spans="1:24" x14ac:dyDescent="0.2">
      <c r="D1521"/>
      <c r="K1521"/>
      <c r="L1521"/>
      <c r="N1521"/>
      <c r="S1521"/>
      <c r="V1521"/>
      <c r="W1521"/>
    </row>
    <row r="1522" spans="1:24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x14ac:dyDescent="0.2">
      <c r="D1523"/>
      <c r="K1523"/>
      <c r="N1523"/>
      <c r="S1523"/>
      <c r="V1523"/>
      <c r="W1523"/>
    </row>
    <row r="1524" spans="1:24" x14ac:dyDescent="0.2">
      <c r="D1524"/>
      <c r="K1524"/>
      <c r="N1524"/>
      <c r="S1524"/>
      <c r="V1524"/>
      <c r="W1524"/>
    </row>
    <row r="1525" spans="1:24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</row>
    <row r="1526" spans="1:24" x14ac:dyDescent="0.2">
      <c r="D1526"/>
      <c r="N1526"/>
      <c r="S1526"/>
      <c r="V1526"/>
      <c r="W1526"/>
    </row>
    <row r="1527" spans="1:24" x14ac:dyDescent="0.2">
      <c r="D1527"/>
      <c r="N1527"/>
      <c r="S1527"/>
      <c r="V1527"/>
      <c r="W1527"/>
    </row>
    <row r="1528" spans="1:24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x14ac:dyDescent="0.2">
      <c r="D1529"/>
      <c r="K1529"/>
      <c r="M1529"/>
      <c r="N1529"/>
      <c r="S1529"/>
      <c r="V1529"/>
      <c r="W1529"/>
    </row>
    <row r="1530" spans="1:24" x14ac:dyDescent="0.2">
      <c r="D1530"/>
      <c r="K1530"/>
      <c r="M1530"/>
      <c r="N1530"/>
      <c r="S1530"/>
      <c r="V1530"/>
      <c r="W1530"/>
    </row>
    <row r="1531" spans="1:24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</row>
    <row r="1532" spans="1:24" x14ac:dyDescent="0.2">
      <c r="D1532"/>
      <c r="K1532"/>
      <c r="M1532"/>
      <c r="N1532"/>
      <c r="S1532"/>
      <c r="V1532"/>
      <c r="W1532"/>
    </row>
    <row r="1533" spans="1:24" x14ac:dyDescent="0.2">
      <c r="D1533"/>
      <c r="K1533"/>
      <c r="M1533"/>
      <c r="N1533"/>
      <c r="S1533"/>
      <c r="V1533"/>
      <c r="W1533"/>
    </row>
    <row r="1534" spans="1:24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</row>
    <row r="1535" spans="1:24" x14ac:dyDescent="0.2">
      <c r="D1535"/>
      <c r="K1535"/>
      <c r="M1535"/>
      <c r="N1535"/>
      <c r="S1535"/>
      <c r="V1535"/>
      <c r="W1535"/>
    </row>
    <row r="1536" spans="1:24" x14ac:dyDescent="0.2">
      <c r="D1536"/>
      <c r="K1536"/>
      <c r="M1536"/>
      <c r="N1536"/>
      <c r="S1536"/>
      <c r="V1536"/>
      <c r="W1536"/>
    </row>
    <row r="1537" spans="1:24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</row>
    <row r="1538" spans="1:24" x14ac:dyDescent="0.2">
      <c r="K1538"/>
      <c r="S1538"/>
      <c r="V1538"/>
      <c r="W1538"/>
    </row>
    <row r="1539" spans="1:24" x14ac:dyDescent="0.2">
      <c r="K1539"/>
      <c r="S1539"/>
      <c r="V1539"/>
      <c r="W1539"/>
    </row>
    <row r="1540" spans="1:24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</row>
    <row r="1541" spans="1:24" x14ac:dyDescent="0.2">
      <c r="C1541"/>
      <c r="D1541"/>
      <c r="K1541"/>
      <c r="M1541"/>
      <c r="N1541"/>
      <c r="R1541"/>
      <c r="S1541"/>
      <c r="V1541"/>
      <c r="W1541"/>
    </row>
    <row r="1542" spans="1:24" x14ac:dyDescent="0.2">
      <c r="C1542"/>
      <c r="D1542"/>
      <c r="K1542"/>
      <c r="M1542"/>
      <c r="N1542"/>
      <c r="R1542"/>
      <c r="S1542"/>
      <c r="V1542"/>
      <c r="W1542"/>
    </row>
    <row r="1543" spans="1:24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x14ac:dyDescent="0.2">
      <c r="C1544"/>
      <c r="D1544"/>
      <c r="K1544"/>
      <c r="M1544"/>
      <c r="N1544"/>
      <c r="R1544"/>
      <c r="S1544"/>
      <c r="V1544"/>
      <c r="W1544"/>
    </row>
    <row r="1545" spans="1:24" x14ac:dyDescent="0.2">
      <c r="C1545"/>
      <c r="D1545"/>
      <c r="K1545"/>
      <c r="M1545"/>
      <c r="N1545"/>
      <c r="R1545"/>
      <c r="S1545"/>
      <c r="V1545"/>
      <c r="W1545"/>
    </row>
    <row r="1546" spans="1:24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x14ac:dyDescent="0.2">
      <c r="D1547"/>
      <c r="K1547"/>
      <c r="N1547"/>
      <c r="S1547"/>
      <c r="V1547"/>
      <c r="W1547"/>
    </row>
    <row r="1548" spans="1:24" x14ac:dyDescent="0.2">
      <c r="D1548"/>
      <c r="K1548"/>
      <c r="N1548"/>
      <c r="S1548"/>
      <c r="V1548"/>
      <c r="W1548"/>
    </row>
    <row r="1549" spans="1:24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</row>
    <row r="1550" spans="1:24" x14ac:dyDescent="0.2">
      <c r="C1550"/>
      <c r="D1550"/>
      <c r="K1550"/>
      <c r="M1550"/>
      <c r="N1550"/>
      <c r="S1550"/>
      <c r="V1550"/>
      <c r="W1550"/>
    </row>
    <row r="1551" spans="1:24" x14ac:dyDescent="0.2">
      <c r="C1551"/>
      <c r="D1551"/>
      <c r="K1551"/>
      <c r="M1551"/>
      <c r="N1551"/>
      <c r="S1551"/>
      <c r="V1551"/>
      <c r="W1551"/>
    </row>
    <row r="1552" spans="1:24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x14ac:dyDescent="0.2">
      <c r="K1553"/>
      <c r="N1553"/>
      <c r="R1553"/>
      <c r="S1553"/>
    </row>
    <row r="1554" spans="1:24" x14ac:dyDescent="0.2">
      <c r="K1554"/>
      <c r="N1554"/>
      <c r="R1554"/>
      <c r="S1554"/>
    </row>
    <row r="1555" spans="1:24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</row>
    <row r="1556" spans="1:24" x14ac:dyDescent="0.2">
      <c r="D1556"/>
      <c r="K1556"/>
      <c r="L1556"/>
      <c r="N1556"/>
      <c r="S1556"/>
      <c r="T1556"/>
      <c r="V1556"/>
      <c r="W1556"/>
    </row>
    <row r="1557" spans="1:24" x14ac:dyDescent="0.2">
      <c r="D1557"/>
      <c r="K1557"/>
      <c r="L1557"/>
      <c r="N1557"/>
      <c r="S1557"/>
      <c r="T1557"/>
      <c r="V1557"/>
      <c r="W1557"/>
    </row>
    <row r="1558" spans="1:24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</row>
    <row r="1559" spans="1:24" x14ac:dyDescent="0.2">
      <c r="D1559"/>
      <c r="K1559"/>
      <c r="N1559"/>
      <c r="S1559"/>
      <c r="T1559"/>
      <c r="V1559"/>
      <c r="W1559"/>
    </row>
    <row r="1560" spans="1:24" x14ac:dyDescent="0.2">
      <c r="D1560"/>
      <c r="K1560"/>
      <c r="N1560"/>
      <c r="S1560"/>
      <c r="T1560"/>
      <c r="V1560"/>
      <c r="W1560"/>
    </row>
    <row r="1561" spans="1:24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x14ac:dyDescent="0.2">
      <c r="D1562"/>
      <c r="K1562"/>
      <c r="N1562"/>
      <c r="S1562"/>
      <c r="T1562"/>
      <c r="V1562"/>
      <c r="W1562"/>
    </row>
    <row r="1563" spans="1:24" x14ac:dyDescent="0.2">
      <c r="D1563"/>
      <c r="K1563"/>
      <c r="N1563"/>
      <c r="S1563"/>
      <c r="T1563"/>
      <c r="V1563"/>
      <c r="W1563"/>
    </row>
    <row r="1564" spans="1:24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</row>
    <row r="1565" spans="1:24" x14ac:dyDescent="0.2">
      <c r="D1565"/>
      <c r="K1565"/>
      <c r="N1565"/>
      <c r="S1565"/>
      <c r="T1565"/>
      <c r="V1565"/>
      <c r="W1565"/>
    </row>
    <row r="1566" spans="1:24" x14ac:dyDescent="0.2">
      <c r="D1566"/>
      <c r="K1566"/>
      <c r="N1566"/>
      <c r="S1566"/>
      <c r="T1566"/>
      <c r="V1566"/>
      <c r="W1566"/>
    </row>
    <row r="1567" spans="1:24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</row>
    <row r="1568" spans="1:24" x14ac:dyDescent="0.2">
      <c r="D1568"/>
      <c r="K1568"/>
      <c r="N1568"/>
      <c r="S1568"/>
      <c r="T1568"/>
      <c r="V1568"/>
      <c r="W1568"/>
    </row>
    <row r="1569" spans="1:24" x14ac:dyDescent="0.2">
      <c r="D1569"/>
      <c r="K1569"/>
      <c r="N1569"/>
      <c r="S1569"/>
      <c r="T1569"/>
      <c r="V1569"/>
      <c r="W1569"/>
    </row>
    <row r="1570" spans="1:24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</row>
    <row r="1571" spans="1:24" x14ac:dyDescent="0.2">
      <c r="D1571"/>
      <c r="K1571"/>
      <c r="N1571"/>
      <c r="S1571"/>
      <c r="T1571"/>
      <c r="V1571"/>
      <c r="W1571"/>
    </row>
    <row r="1572" spans="1:24" x14ac:dyDescent="0.2">
      <c r="D1572"/>
      <c r="K1572"/>
      <c r="N1572"/>
      <c r="S1572"/>
      <c r="T1572"/>
      <c r="V1572"/>
      <c r="W1572"/>
    </row>
    <row r="1573" spans="1:24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</row>
    <row r="1574" spans="1:24" x14ac:dyDescent="0.2">
      <c r="D1574"/>
      <c r="N1574"/>
      <c r="S1574"/>
      <c r="T1574"/>
      <c r="V1574"/>
      <c r="W1574"/>
    </row>
    <row r="1575" spans="1:24" x14ac:dyDescent="0.2">
      <c r="D1575"/>
      <c r="N1575"/>
      <c r="S1575"/>
      <c r="T1575"/>
      <c r="V1575"/>
      <c r="W1575"/>
    </row>
    <row r="1576" spans="1:24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</row>
    <row r="1577" spans="1:24" x14ac:dyDescent="0.2">
      <c r="D1577"/>
      <c r="K1577"/>
      <c r="N1577"/>
      <c r="S1577"/>
      <c r="T1577"/>
      <c r="V1577"/>
      <c r="W1577"/>
    </row>
    <row r="1578" spans="1:24" x14ac:dyDescent="0.2">
      <c r="D1578"/>
      <c r="K1578"/>
      <c r="N1578"/>
      <c r="S1578"/>
      <c r="T1578"/>
      <c r="V1578"/>
      <c r="W1578"/>
    </row>
    <row r="1579" spans="1:24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</row>
    <row r="1580" spans="1:24" x14ac:dyDescent="0.2">
      <c r="D1580"/>
      <c r="K1580"/>
      <c r="N1580"/>
      <c r="S1580"/>
      <c r="T1580"/>
      <c r="V1580"/>
      <c r="W1580"/>
    </row>
    <row r="1581" spans="1:24" x14ac:dyDescent="0.2">
      <c r="D1581"/>
      <c r="K1581"/>
      <c r="N1581"/>
      <c r="S1581"/>
      <c r="T1581"/>
      <c r="V1581"/>
      <c r="W1581"/>
    </row>
    <row r="1582" spans="1:24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</row>
    <row r="1583" spans="1:24" x14ac:dyDescent="0.2">
      <c r="D1583"/>
      <c r="K1583"/>
      <c r="N1583"/>
      <c r="S1583"/>
      <c r="T1583"/>
      <c r="V1583"/>
      <c r="W1583"/>
    </row>
    <row r="1584" spans="1:24" x14ac:dyDescent="0.2">
      <c r="D1584"/>
      <c r="K1584"/>
      <c r="N1584"/>
      <c r="S1584"/>
      <c r="T1584"/>
      <c r="V1584"/>
      <c r="W1584"/>
    </row>
    <row r="1585" spans="1:24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</row>
    <row r="1586" spans="1:24" x14ac:dyDescent="0.2">
      <c r="D1586"/>
      <c r="K1586"/>
      <c r="N1586"/>
      <c r="S1586"/>
      <c r="T1586"/>
      <c r="V1586"/>
      <c r="W1586"/>
    </row>
    <row r="1587" spans="1:24" x14ac:dyDescent="0.2">
      <c r="D1587"/>
      <c r="K1587"/>
      <c r="N1587"/>
      <c r="S1587"/>
      <c r="T1587"/>
      <c r="V1587"/>
      <c r="W1587"/>
    </row>
    <row r="1588" spans="1:24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</row>
    <row r="1589" spans="1:24" x14ac:dyDescent="0.2">
      <c r="C1589"/>
      <c r="D1589"/>
      <c r="K1589"/>
      <c r="L1589"/>
      <c r="M1589"/>
      <c r="N1589"/>
      <c r="S1589"/>
      <c r="T1589"/>
      <c r="V1589"/>
      <c r="W1589"/>
    </row>
    <row r="1590" spans="1:24" x14ac:dyDescent="0.2">
      <c r="C1590"/>
      <c r="D1590"/>
      <c r="K1590"/>
      <c r="L1590"/>
      <c r="M1590"/>
      <c r="N1590"/>
      <c r="S1590"/>
      <c r="T1590"/>
      <c r="V1590"/>
      <c r="W1590"/>
    </row>
    <row r="1591" spans="1:24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</row>
    <row r="1592" spans="1:24" x14ac:dyDescent="0.2">
      <c r="D1592"/>
      <c r="K1592"/>
      <c r="N1592"/>
      <c r="S1592"/>
      <c r="T1592"/>
      <c r="V1592"/>
      <c r="W1592"/>
    </row>
    <row r="1593" spans="1:24" x14ac:dyDescent="0.2">
      <c r="D1593"/>
      <c r="K1593"/>
      <c r="N1593"/>
      <c r="S1593"/>
      <c r="T1593"/>
      <c r="V1593"/>
      <c r="W1593"/>
    </row>
    <row r="1594" spans="1:24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</row>
    <row r="1595" spans="1:24" x14ac:dyDescent="0.2">
      <c r="D1595"/>
      <c r="K1595"/>
      <c r="N1595"/>
      <c r="S1595"/>
      <c r="T1595"/>
      <c r="V1595"/>
      <c r="W1595"/>
    </row>
    <row r="1596" spans="1:24" x14ac:dyDescent="0.2">
      <c r="D1596"/>
      <c r="K1596"/>
      <c r="N1596"/>
      <c r="S1596"/>
      <c r="T1596"/>
      <c r="V1596"/>
      <c r="W1596"/>
    </row>
    <row r="1597" spans="1:24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</row>
    <row r="1598" spans="1:24" x14ac:dyDescent="0.2">
      <c r="C1598"/>
      <c r="D1598"/>
      <c r="K1598"/>
      <c r="L1598"/>
      <c r="M1598"/>
      <c r="N1598"/>
      <c r="S1598"/>
      <c r="T1598"/>
      <c r="V1598"/>
      <c r="W1598"/>
    </row>
    <row r="1599" spans="1:24" x14ac:dyDescent="0.2">
      <c r="C1599"/>
      <c r="D1599"/>
      <c r="K1599"/>
      <c r="L1599"/>
      <c r="M1599"/>
      <c r="N1599"/>
      <c r="S1599"/>
      <c r="T1599"/>
      <c r="V1599"/>
      <c r="W1599"/>
    </row>
    <row r="1600" spans="1:24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</row>
    <row r="1601" spans="1:24" x14ac:dyDescent="0.2">
      <c r="D1601"/>
      <c r="N1601"/>
      <c r="S1601"/>
      <c r="T1601"/>
      <c r="V1601"/>
      <c r="W1601"/>
    </row>
    <row r="1602" spans="1:24" x14ac:dyDescent="0.2">
      <c r="D1602"/>
      <c r="N1602"/>
      <c r="S1602"/>
      <c r="T1602"/>
      <c r="V1602"/>
      <c r="W1602"/>
    </row>
    <row r="1603" spans="1:24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</row>
    <row r="1604" spans="1:24" x14ac:dyDescent="0.2">
      <c r="D1604"/>
      <c r="M1604"/>
      <c r="N1604"/>
      <c r="S1604"/>
      <c r="T1604"/>
      <c r="V1604"/>
      <c r="W1604"/>
    </row>
    <row r="1605" spans="1:24" x14ac:dyDescent="0.2">
      <c r="D1605"/>
      <c r="M1605"/>
      <c r="N1605"/>
      <c r="S1605"/>
      <c r="T1605"/>
      <c r="V1605"/>
      <c r="W1605"/>
    </row>
    <row r="1606" spans="1:24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</row>
    <row r="1607" spans="1:24" x14ac:dyDescent="0.2">
      <c r="C1607"/>
      <c r="D1607"/>
      <c r="K1607"/>
      <c r="L1607"/>
      <c r="M1607"/>
      <c r="N1607"/>
      <c r="R1607"/>
      <c r="S1607"/>
      <c r="V1607"/>
      <c r="W1607"/>
    </row>
    <row r="1608" spans="1:24" x14ac:dyDescent="0.2">
      <c r="C1608"/>
      <c r="D1608"/>
      <c r="K1608"/>
      <c r="L1608"/>
      <c r="M1608"/>
      <c r="N1608"/>
      <c r="R1608"/>
      <c r="S1608"/>
      <c r="V1608"/>
      <c r="W1608"/>
    </row>
    <row r="1609" spans="1:24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</row>
    <row r="1610" spans="1:24" x14ac:dyDescent="0.2">
      <c r="D1610"/>
      <c r="K1610"/>
      <c r="N1610"/>
      <c r="S1610"/>
      <c r="T1610"/>
      <c r="V1610"/>
      <c r="W1610"/>
    </row>
    <row r="1611" spans="1:24" x14ac:dyDescent="0.2">
      <c r="D1611"/>
      <c r="K1611"/>
      <c r="N1611"/>
      <c r="S1611"/>
      <c r="T1611"/>
      <c r="V1611"/>
      <c r="W1611"/>
    </row>
    <row r="1612" spans="1:24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</row>
    <row r="1613" spans="1:24" x14ac:dyDescent="0.2">
      <c r="D1613"/>
      <c r="K1613"/>
      <c r="N1613"/>
      <c r="S1613"/>
      <c r="T1613"/>
      <c r="V1613"/>
      <c r="W1613"/>
    </row>
    <row r="1614" spans="1:24" x14ac:dyDescent="0.2">
      <c r="D1614"/>
      <c r="K1614"/>
      <c r="N1614"/>
      <c r="S1614"/>
      <c r="T1614"/>
      <c r="V1614"/>
      <c r="W1614"/>
    </row>
  </sheetData>
  <phoneticPr fontId="0" type="noConversion"/>
  <conditionalFormatting sqref="C2">
    <cfRule type="expression" dxfId="15" priority="6">
      <formula>LEFT(C2,1)="*"</formula>
    </cfRule>
  </conditionalFormatting>
  <conditionalFormatting sqref="C4:AK344">
    <cfRule type="expression" dxfId="14" priority="5">
      <formula>LEFT(C4,1)="*"</formula>
    </cfRule>
  </conditionalFormatting>
  <conditionalFormatting sqref="C345:AK695">
    <cfRule type="expression" dxfId="13" priority="4">
      <formula>LEFT(C345,1)="*"</formula>
    </cfRule>
  </conditionalFormatting>
  <conditionalFormatting sqref="D2:AK3">
    <cfRule type="expression" dxfId="12" priority="3">
      <formula>LEFT(D2,1)="*"</formula>
    </cfRule>
  </conditionalFormatting>
  <conditionalFormatting sqref="C3">
    <cfRule type="expression" dxfId="11" priority="2">
      <formula>LEFT(C3,1)="*"</formula>
    </cfRule>
  </conditionalFormatting>
  <conditionalFormatting sqref="C696:AK837">
    <cfRule type="expression" dxfId="10" priority="1">
      <formula>LEFT(C696,1)="*"</formula>
    </cfRule>
  </conditionalFormatting>
  <pageMargins left="0.4" right="0.1" top="0.75" bottom="0.83" header="0.39" footer="0.33"/>
  <pageSetup scale="30" fitToHeight="0" pageOrder="overThenDown" orientation="landscape" cellComments="asDisplayed" r:id="rId1"/>
  <headerFooter alignWithMargins="0">
    <oddHeader>&amp;C&amp;"Arial,Bold"202302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2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5703125" style="9" bestFit="1" customWidth="1"/>
    <col min="5" max="5" width="8.42578125" style="9" bestFit="1" customWidth="1"/>
    <col min="6" max="6" width="8.7109375" style="9" bestFit="1" customWidth="1"/>
    <col min="7" max="7" width="19.85546875" style="9" bestFit="1" customWidth="1"/>
    <col min="8" max="8" width="13.85546875" style="9" bestFit="1" customWidth="1"/>
    <col min="9" max="9" width="17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7109375" style="9" bestFit="1" customWidth="1"/>
    <col min="19" max="19" width="8.42578125" style="9" bestFit="1" customWidth="1"/>
    <col min="20" max="20" width="11" style="9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9.28515625" style="9" customWidth="1"/>
    <col min="26" max="26" width="10.7109375" style="9" customWidth="1"/>
    <col min="27" max="27" width="9.28515625" style="9" bestFit="1" customWidth="1"/>
    <col min="28" max="29" width="11" style="9" bestFit="1" customWidth="1"/>
    <col min="30" max="30" width="9.140625" style="9" bestFit="1" customWidth="1"/>
    <col min="31" max="31" width="12.42578125" style="9" bestFit="1" customWidth="1"/>
    <col min="32" max="32" width="8.85546875" style="9" customWidth="1"/>
    <col min="33" max="33" width="13.7109375" style="9" bestFit="1" customWidth="1"/>
    <col min="34" max="34" width="10.5703125" style="9" bestFit="1" customWidth="1"/>
    <col min="35" max="35" width="7.42578125" style="9" bestFit="1" customWidth="1"/>
    <col min="36" max="36" width="10.5703125" style="9" bestFit="1" customWidth="1"/>
    <col min="37" max="37" width="10.42578125" style="9" customWidth="1"/>
    <col min="38" max="16384" width="9.140625" style="9"/>
  </cols>
  <sheetData>
    <row r="1" spans="1:37" s="1" customFormat="1" ht="48" customHeight="1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57</v>
      </c>
      <c r="U1" s="2" t="s">
        <v>16</v>
      </c>
      <c r="V1" s="2" t="s">
        <v>17</v>
      </c>
      <c r="W1" s="5" t="s">
        <v>18</v>
      </c>
      <c r="X1" s="2" t="s">
        <v>19</v>
      </c>
      <c r="Y1" s="2" t="s">
        <v>20</v>
      </c>
      <c r="Z1" s="2" t="s">
        <v>21</v>
      </c>
      <c r="AA1" s="6" t="s">
        <v>23</v>
      </c>
      <c r="AB1" s="2" t="s">
        <v>26</v>
      </c>
      <c r="AC1" s="2" t="s">
        <v>27</v>
      </c>
      <c r="AD1" s="2" t="s">
        <v>28</v>
      </c>
      <c r="AE1" s="10" t="s">
        <v>29</v>
      </c>
      <c r="AF1" s="10" t="s">
        <v>30</v>
      </c>
      <c r="AG1" s="11" t="s">
        <v>31</v>
      </c>
      <c r="AH1" s="2" t="s">
        <v>42</v>
      </c>
      <c r="AI1" s="2" t="s">
        <v>44</v>
      </c>
      <c r="AJ1" s="2" t="s">
        <v>45</v>
      </c>
      <c r="AK1" s="2" t="s">
        <v>46</v>
      </c>
    </row>
    <row r="2" spans="1:37" ht="12.75" x14ac:dyDescent="0.2">
      <c r="A2" s="4"/>
      <c r="B2" s="4"/>
      <c r="C2"/>
      <c r="D2"/>
      <c r="E2" s="4"/>
      <c r="F2" s="4"/>
      <c r="G2" s="4"/>
      <c r="H2" s="4"/>
      <c r="I2" s="4"/>
      <c r="J2" s="4"/>
      <c r="K2" s="4"/>
      <c r="L2" s="4"/>
      <c r="M2" s="4"/>
      <c r="N2"/>
      <c r="O2" s="4"/>
      <c r="P2" s="4"/>
      <c r="Q2" s="4"/>
      <c r="R2"/>
      <c r="S2"/>
      <c r="T2" s="4"/>
      <c r="U2" s="4"/>
      <c r="V2" s="4"/>
      <c r="W2" s="4"/>
      <c r="X2" s="4"/>
      <c r="Y2"/>
      <c r="Z2"/>
      <c r="AA2" s="4"/>
      <c r="AB2" s="4"/>
      <c r="AC2" s="4"/>
      <c r="AD2" s="4"/>
      <c r="AE2"/>
      <c r="AF2"/>
      <c r="AG2" s="4"/>
      <c r="AH2"/>
      <c r="AI2"/>
      <c r="AJ2"/>
      <c r="AK2" s="4"/>
    </row>
    <row r="3" spans="1:37" ht="12.75" x14ac:dyDescent="0.2">
      <c r="A3" s="4" t="s">
        <v>62</v>
      </c>
      <c r="B3" s="4"/>
      <c r="C3"/>
      <c r="D3"/>
      <c r="E3" s="4"/>
      <c r="F3" s="4"/>
      <c r="G3" s="4"/>
      <c r="H3" s="4"/>
      <c r="I3" s="4"/>
      <c r="J3" s="4"/>
      <c r="K3" s="4"/>
      <c r="L3" s="4"/>
      <c r="M3" s="4"/>
      <c r="N3"/>
      <c r="O3" s="4"/>
      <c r="P3" s="4"/>
      <c r="Q3" s="4"/>
      <c r="R3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/>
      <c r="AF3"/>
      <c r="AG3" s="4"/>
      <c r="AH3"/>
      <c r="AI3"/>
      <c r="AJ3"/>
      <c r="AK3" s="4"/>
    </row>
    <row r="4" spans="1:37" ht="12.75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2.75" x14ac:dyDescent="0.2">
      <c r="A5" s="4"/>
      <c r="B5" s="4"/>
      <c r="C5"/>
      <c r="D5"/>
      <c r="E5" s="4"/>
      <c r="F5" s="4"/>
      <c r="G5" s="4"/>
      <c r="H5" s="4"/>
      <c r="I5" s="4"/>
      <c r="J5" s="4"/>
      <c r="K5"/>
      <c r="L5" s="4"/>
      <c r="M5" s="4"/>
      <c r="N5"/>
      <c r="O5" s="4"/>
      <c r="P5" s="4"/>
      <c r="Q5" s="4"/>
      <c r="R5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 s="4"/>
      <c r="AG5"/>
      <c r="AH5"/>
      <c r="AI5"/>
      <c r="AJ5"/>
      <c r="AK5" s="4"/>
    </row>
    <row r="6" spans="1:37" ht="12.75" x14ac:dyDescent="0.2">
      <c r="A6" s="4"/>
      <c r="B6" s="4"/>
      <c r="C6"/>
      <c r="D6"/>
      <c r="E6" s="4"/>
      <c r="F6" s="4"/>
      <c r="G6" s="4"/>
      <c r="H6" s="4"/>
      <c r="I6" s="4"/>
      <c r="J6" s="4"/>
      <c r="K6"/>
      <c r="L6" s="4"/>
      <c r="M6" s="4"/>
      <c r="N6"/>
      <c r="O6" s="4"/>
      <c r="P6" s="4"/>
      <c r="Q6" s="4"/>
      <c r="R6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/>
      <c r="AH6"/>
      <c r="AI6"/>
      <c r="AJ6"/>
      <c r="AK6" s="4"/>
    </row>
    <row r="7" spans="1:37" ht="12.75" x14ac:dyDescent="0.2">
      <c r="A7" s="4"/>
      <c r="B7" s="4"/>
      <c r="C7"/>
      <c r="D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/>
      <c r="S7"/>
      <c r="T7" s="4"/>
      <c r="U7" s="4"/>
      <c r="V7" s="4"/>
      <c r="W7" s="4"/>
      <c r="X7" s="4"/>
      <c r="Y7"/>
      <c r="Z7"/>
      <c r="AA7" s="4"/>
      <c r="AB7" s="4"/>
      <c r="AC7" s="4"/>
      <c r="AD7" s="4"/>
      <c r="AE7"/>
      <c r="AF7"/>
      <c r="AG7"/>
      <c r="AH7"/>
      <c r="AI7"/>
      <c r="AJ7"/>
      <c r="AK7" s="4"/>
    </row>
    <row r="8" spans="1:37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/>
      <c r="AF8"/>
      <c r="AG8"/>
      <c r="AH8"/>
      <c r="AI8"/>
      <c r="AJ8"/>
      <c r="AK8" s="4"/>
    </row>
    <row r="9" spans="1:37" ht="12.75" x14ac:dyDescent="0.2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2.75" x14ac:dyDescent="0.2">
      <c r="A10" s="4"/>
      <c r="B10" s="4"/>
      <c r="C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 s="4"/>
      <c r="AF10" s="4"/>
      <c r="AG10" s="4"/>
      <c r="AH10"/>
      <c r="AI10"/>
      <c r="AJ10"/>
      <c r="AK10" s="4"/>
    </row>
    <row r="11" spans="1:37" ht="12.75" x14ac:dyDescent="0.2">
      <c r="A11" s="4"/>
      <c r="B11" s="4"/>
      <c r="C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 s="4"/>
      <c r="AF11" s="4"/>
      <c r="AG11" s="4"/>
      <c r="AH11"/>
      <c r="AI11"/>
      <c r="AJ11"/>
      <c r="AK11" s="4"/>
    </row>
    <row r="12" spans="1:37" ht="12.7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2.75" x14ac:dyDescent="0.2">
      <c r="A13" s="4"/>
      <c r="B13" s="4"/>
      <c r="C13"/>
      <c r="D13"/>
      <c r="E13" s="4"/>
      <c r="F13" s="4"/>
      <c r="G13" s="4"/>
      <c r="H13" s="4"/>
      <c r="I13" s="4"/>
      <c r="J13" s="4"/>
      <c r="K13" s="4"/>
      <c r="L13" s="4"/>
      <c r="M13" s="4"/>
      <c r="N13"/>
      <c r="O13" s="4"/>
      <c r="P13" s="4"/>
      <c r="Q13" s="4"/>
      <c r="R13"/>
      <c r="S13"/>
      <c r="T13" s="4"/>
      <c r="U13" s="4"/>
      <c r="V13" s="4"/>
      <c r="W13" s="4"/>
      <c r="X13" s="4"/>
      <c r="Y13"/>
      <c r="Z13"/>
      <c r="AA13" s="4"/>
      <c r="AB13" s="4"/>
      <c r="AC13" s="4"/>
      <c r="AD13" s="4"/>
      <c r="AE13"/>
      <c r="AF13"/>
      <c r="AG13"/>
      <c r="AH13"/>
      <c r="AI13"/>
      <c r="AJ13"/>
      <c r="AK13" s="4"/>
    </row>
    <row r="14" spans="1:37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/>
      <c r="AF14"/>
      <c r="AG14"/>
      <c r="AH14"/>
      <c r="AI14"/>
      <c r="AJ14"/>
      <c r="AK14" s="4"/>
    </row>
    <row r="15" spans="1:37" ht="12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2.75" x14ac:dyDescent="0.2">
      <c r="A16" s="4"/>
      <c r="B16" s="4"/>
      <c r="C16"/>
      <c r="D16"/>
      <c r="E16" s="4"/>
      <c r="F16" s="4"/>
      <c r="G16" s="4"/>
      <c r="H16" s="4"/>
      <c r="I16" s="4"/>
      <c r="J16" s="4"/>
      <c r="K16"/>
      <c r="L16"/>
      <c r="M16"/>
      <c r="N16"/>
      <c r="O16" s="4"/>
      <c r="P16" s="4"/>
      <c r="Q16" s="4"/>
      <c r="R16"/>
      <c r="S16"/>
      <c r="T16" s="4"/>
      <c r="U16" s="4"/>
      <c r="V16" s="4"/>
      <c r="W16" s="4"/>
      <c r="X16" s="4"/>
      <c r="Y16"/>
      <c r="Z16"/>
      <c r="AA16" s="4"/>
      <c r="AB16" s="4"/>
      <c r="AC16" s="4"/>
      <c r="AD16" s="4"/>
      <c r="AE16"/>
      <c r="AF16"/>
      <c r="AG16"/>
      <c r="AH16"/>
      <c r="AI16"/>
      <c r="AJ16"/>
      <c r="AK16"/>
    </row>
    <row r="17" spans="1:37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/>
      <c r="L17"/>
      <c r="M17"/>
      <c r="N17"/>
      <c r="O17" s="4"/>
      <c r="P17" s="4"/>
      <c r="Q17" s="4"/>
      <c r="R17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/>
      <c r="AF17"/>
      <c r="AG17"/>
      <c r="AH17"/>
      <c r="AI17"/>
      <c r="AJ17"/>
      <c r="AK17"/>
    </row>
    <row r="18" spans="1:37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2.75" x14ac:dyDescent="0.2">
      <c r="A19" s="4"/>
      <c r="B19" s="4"/>
      <c r="C19"/>
      <c r="D19"/>
      <c r="E19" s="4"/>
      <c r="F19" s="4"/>
      <c r="G19" s="4"/>
      <c r="H19" s="4"/>
      <c r="I19" s="4"/>
      <c r="J19" s="4"/>
      <c r="K19" s="4"/>
      <c r="L19" s="4"/>
      <c r="M19" s="4"/>
      <c r="N19"/>
      <c r="O19" s="4"/>
      <c r="P19" s="4"/>
      <c r="Q19" s="4"/>
      <c r="R19"/>
      <c r="S19"/>
      <c r="T19" s="4"/>
      <c r="U19" s="4"/>
      <c r="V19" s="4"/>
      <c r="W19" s="4"/>
      <c r="X19" s="4"/>
      <c r="Y19"/>
      <c r="Z19"/>
      <c r="AA19" s="4"/>
      <c r="AB19" s="4"/>
      <c r="AC19" s="4"/>
      <c r="AD19" s="4"/>
      <c r="AE19"/>
      <c r="AF19"/>
      <c r="AG19" s="4"/>
      <c r="AH19"/>
      <c r="AI19"/>
      <c r="AJ19"/>
      <c r="AK19" s="4"/>
    </row>
    <row r="20" spans="1:37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/>
      <c r="AF20"/>
      <c r="AG20" s="4"/>
      <c r="AH20"/>
      <c r="AI20"/>
      <c r="AJ20"/>
      <c r="AK20" s="4"/>
    </row>
    <row r="21" spans="1:37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2.75" x14ac:dyDescent="0.2">
      <c r="A22" s="4"/>
      <c r="B22" s="4"/>
      <c r="C22"/>
      <c r="D22"/>
      <c r="E22" s="4"/>
      <c r="F22" s="4"/>
      <c r="G22" s="4"/>
      <c r="H22" s="4"/>
      <c r="I22" s="4"/>
      <c r="J22" s="4"/>
      <c r="K22" s="4"/>
      <c r="L22" s="4"/>
      <c r="M22" s="4"/>
      <c r="N22"/>
      <c r="O22" s="4"/>
      <c r="P22" s="4"/>
      <c r="Q22" s="4"/>
      <c r="R22"/>
      <c r="S22"/>
      <c r="T22" s="4"/>
      <c r="U22" s="4"/>
      <c r="V22" s="4"/>
      <c r="W22" s="4"/>
      <c r="X22" s="4"/>
      <c r="Y22"/>
      <c r="Z22"/>
      <c r="AA22" s="4"/>
      <c r="AB22" s="4"/>
      <c r="AC22" s="4"/>
      <c r="AD22" s="4"/>
      <c r="AE22"/>
      <c r="AF22"/>
      <c r="AG22"/>
      <c r="AH22"/>
      <c r="AI22"/>
      <c r="AJ22"/>
      <c r="AK22" s="4"/>
    </row>
    <row r="23" spans="1:37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/>
      <c r="AF23"/>
      <c r="AG23"/>
      <c r="AH23"/>
      <c r="AI23"/>
      <c r="AJ23"/>
      <c r="AK23" s="4"/>
    </row>
    <row r="24" spans="1:37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2.75" x14ac:dyDescent="0.2">
      <c r="A25" s="4"/>
      <c r="B25" s="4"/>
      <c r="C25"/>
      <c r="D25"/>
      <c r="E25" s="4"/>
      <c r="F25" s="4"/>
      <c r="G25" s="4"/>
      <c r="H25" s="4"/>
      <c r="I25" s="4"/>
      <c r="J25" s="4"/>
      <c r="K25" s="4"/>
      <c r="L25" s="4"/>
      <c r="M25" s="4"/>
      <c r="N25"/>
      <c r="O25" s="4"/>
      <c r="P25" s="4"/>
      <c r="Q25" s="4"/>
      <c r="R25"/>
      <c r="S25"/>
      <c r="T25" s="4"/>
      <c r="U25" s="4"/>
      <c r="V25" s="4"/>
      <c r="W25" s="4"/>
      <c r="X25" s="4"/>
      <c r="Y25"/>
      <c r="Z25"/>
      <c r="AA25" s="4"/>
      <c r="AB25" s="4"/>
      <c r="AC25" s="4"/>
      <c r="AD25" s="4"/>
      <c r="AE25"/>
      <c r="AF25"/>
      <c r="AG25"/>
      <c r="AH25"/>
      <c r="AI25"/>
      <c r="AJ25"/>
      <c r="AK25" s="4"/>
    </row>
    <row r="26" spans="1:37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/>
      <c r="AF26"/>
      <c r="AG26"/>
      <c r="AH26"/>
      <c r="AI26"/>
      <c r="AJ26"/>
      <c r="AK26" s="4"/>
    </row>
    <row r="27" spans="1:37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2.75" x14ac:dyDescent="0.2">
      <c r="A28" s="4"/>
      <c r="B28" s="4"/>
      <c r="C28"/>
      <c r="D28"/>
      <c r="E28" s="4"/>
      <c r="F28" s="4"/>
      <c r="G28" s="4"/>
      <c r="H28" s="4"/>
      <c r="I28" s="4"/>
      <c r="J28" s="4"/>
      <c r="K28" s="4"/>
      <c r="L28" s="4"/>
      <c r="M28" s="4"/>
      <c r="N28"/>
      <c r="O28" s="4"/>
      <c r="P28" s="4"/>
      <c r="Q28" s="4"/>
      <c r="R28"/>
      <c r="S28"/>
      <c r="T28" s="4"/>
      <c r="U28" s="4"/>
      <c r="V28" s="4"/>
      <c r="W28" s="4"/>
      <c r="X28" s="4"/>
      <c r="Y28"/>
      <c r="Z28"/>
      <c r="AA28" s="4"/>
      <c r="AB28" s="4"/>
      <c r="AC28" s="4"/>
      <c r="AD28" s="4"/>
      <c r="AE28"/>
      <c r="AF28"/>
      <c r="AG28"/>
      <c r="AH28"/>
      <c r="AI28"/>
      <c r="AJ28"/>
      <c r="AK28" s="4"/>
    </row>
    <row r="29" spans="1:37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/>
      <c r="AF29"/>
      <c r="AG29"/>
      <c r="AH29"/>
      <c r="AI29"/>
      <c r="AJ29"/>
      <c r="AK29" s="4"/>
    </row>
    <row r="30" spans="1:37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2.75" x14ac:dyDescent="0.2">
      <c r="A31" s="4"/>
      <c r="B31" s="4"/>
      <c r="C31"/>
      <c r="D31"/>
      <c r="E31" s="4"/>
      <c r="F31" s="4"/>
      <c r="G31" s="4"/>
      <c r="H31" s="4"/>
      <c r="I31" s="4"/>
      <c r="J31" s="4"/>
      <c r="K31" s="4"/>
      <c r="L31" s="4"/>
      <c r="M31" s="4"/>
      <c r="N31"/>
      <c r="O31" s="4"/>
      <c r="P31" s="4"/>
      <c r="Q31" s="4"/>
      <c r="R31"/>
      <c r="S31"/>
      <c r="T31" s="4"/>
      <c r="U31" s="4"/>
      <c r="V31" s="4"/>
      <c r="W31" s="4"/>
      <c r="X31" s="4"/>
      <c r="Y31"/>
      <c r="Z31"/>
      <c r="AA31" s="4"/>
      <c r="AB31" s="4"/>
      <c r="AC31" s="4"/>
      <c r="AD31" s="4"/>
      <c r="AE31"/>
      <c r="AF31"/>
      <c r="AG31"/>
      <c r="AH31"/>
      <c r="AI31"/>
      <c r="AJ31"/>
      <c r="AK31" s="4"/>
    </row>
    <row r="32" spans="1:37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/>
      <c r="AF32"/>
      <c r="AG32"/>
      <c r="AH32"/>
      <c r="AI32"/>
      <c r="AJ32"/>
      <c r="AK32" s="4"/>
    </row>
    <row r="33" spans="1:37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2.75" x14ac:dyDescent="0.2">
      <c r="A34" s="4"/>
      <c r="B34" s="4"/>
      <c r="C34"/>
      <c r="D34"/>
      <c r="E34" s="4"/>
      <c r="F34" s="4"/>
      <c r="G34" s="4"/>
      <c r="H34" s="4"/>
      <c r="I34" s="4"/>
      <c r="J34" s="4"/>
      <c r="K34" s="4"/>
      <c r="L34" s="4"/>
      <c r="M34" s="4"/>
      <c r="N34"/>
      <c r="O34" s="4"/>
      <c r="P34" s="4"/>
      <c r="Q34" s="4"/>
      <c r="R34"/>
      <c r="S34"/>
      <c r="T34" s="4"/>
      <c r="U34" s="4"/>
      <c r="V34" s="4"/>
      <c r="W34" s="4"/>
      <c r="X34" s="4"/>
      <c r="Y34"/>
      <c r="Z34"/>
      <c r="AA34" s="4"/>
      <c r="AB34" s="4"/>
      <c r="AC34" s="4"/>
      <c r="AD34" s="4"/>
      <c r="AE34"/>
      <c r="AF34"/>
      <c r="AG34"/>
      <c r="AH34"/>
      <c r="AI34"/>
      <c r="AJ34"/>
      <c r="AK34" s="4"/>
    </row>
    <row r="35" spans="1:37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/>
      <c r="AF35"/>
      <c r="AG35"/>
      <c r="AH35"/>
      <c r="AI35"/>
      <c r="AJ35"/>
      <c r="AK35" s="4"/>
    </row>
    <row r="36" spans="1:37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2.75" x14ac:dyDescent="0.2">
      <c r="A37" s="4"/>
      <c r="B37" s="4"/>
      <c r="C37"/>
      <c r="D37"/>
      <c r="E37" s="4"/>
      <c r="F37" s="4"/>
      <c r="G37" s="4"/>
      <c r="H37" s="4"/>
      <c r="I37" s="4"/>
      <c r="J37" s="4"/>
      <c r="K37" s="4"/>
      <c r="L37" s="4"/>
      <c r="M37" s="4"/>
      <c r="N37"/>
      <c r="O37" s="4"/>
      <c r="P37" s="4"/>
      <c r="Q37" s="4"/>
      <c r="R37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/>
      <c r="AF37"/>
      <c r="AG37"/>
      <c r="AH37"/>
      <c r="AI37"/>
      <c r="AJ37"/>
      <c r="AK37" s="4"/>
    </row>
    <row r="38" spans="1:37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/>
      <c r="AF38"/>
      <c r="AG38"/>
      <c r="AH38"/>
      <c r="AI38"/>
      <c r="AJ38"/>
      <c r="AK38" s="4"/>
    </row>
    <row r="39" spans="1:37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2.75" x14ac:dyDescent="0.2">
      <c r="A40" s="4"/>
      <c r="B40" s="4"/>
      <c r="C40"/>
      <c r="D40"/>
      <c r="E40" s="4"/>
      <c r="F40" s="4"/>
      <c r="G40" s="4"/>
      <c r="H40" s="4"/>
      <c r="I40" s="4"/>
      <c r="J40" s="4"/>
      <c r="K40" s="4"/>
      <c r="L40" s="4"/>
      <c r="M40" s="4"/>
      <c r="N40"/>
      <c r="O40" s="4"/>
      <c r="P40" s="4"/>
      <c r="Q40" s="4"/>
      <c r="R40"/>
      <c r="S40"/>
      <c r="T40" s="4"/>
      <c r="U40" s="4"/>
      <c r="V40" s="4"/>
      <c r="W40" s="4"/>
      <c r="X40" s="4"/>
      <c r="Y40"/>
      <c r="Z40"/>
      <c r="AA40" s="4"/>
      <c r="AB40" s="4"/>
      <c r="AC40" s="4"/>
      <c r="AD40" s="4"/>
      <c r="AE40"/>
      <c r="AF40"/>
      <c r="AG40" s="4"/>
      <c r="AH40"/>
      <c r="AI40"/>
      <c r="AJ40"/>
      <c r="AK40" s="4"/>
    </row>
    <row r="41" spans="1:37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/>
      <c r="AF41"/>
      <c r="AG41" s="4"/>
      <c r="AH41"/>
      <c r="AI41"/>
      <c r="AJ41"/>
      <c r="AK41" s="4"/>
    </row>
    <row r="42" spans="1:37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2.75" x14ac:dyDescent="0.2">
      <c r="A43" s="4"/>
      <c r="B43" s="4"/>
      <c r="C43"/>
      <c r="D43"/>
      <c r="E43" s="4"/>
      <c r="F43" s="4"/>
      <c r="G43" s="4"/>
      <c r="H43" s="4"/>
      <c r="I43" s="4"/>
      <c r="J43" s="4"/>
      <c r="K43" s="4"/>
      <c r="L43" s="4"/>
      <c r="M43" s="4"/>
      <c r="N43"/>
      <c r="O43" s="4"/>
      <c r="P43" s="4"/>
      <c r="Q43" s="4"/>
      <c r="R43"/>
      <c r="S43"/>
      <c r="T43" s="4"/>
      <c r="U43" s="4"/>
      <c r="V43" s="4"/>
      <c r="W43" s="4"/>
      <c r="X43" s="4"/>
      <c r="Y43"/>
      <c r="Z43"/>
      <c r="AA43" s="4"/>
      <c r="AB43" s="4"/>
      <c r="AC43" s="4"/>
      <c r="AD43" s="4"/>
      <c r="AE43"/>
      <c r="AF43"/>
      <c r="AG43"/>
      <c r="AH43"/>
      <c r="AI43"/>
      <c r="AJ43"/>
      <c r="AK43" s="4"/>
    </row>
    <row r="44" spans="1:37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/>
      <c r="AF44"/>
      <c r="AG44"/>
      <c r="AH44"/>
      <c r="AI44"/>
      <c r="AJ44"/>
      <c r="AK44" s="4"/>
    </row>
    <row r="45" spans="1:37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2.75" x14ac:dyDescent="0.2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/>
      <c r="O46" s="4"/>
      <c r="P46" s="4"/>
      <c r="Q46" s="4"/>
      <c r="R46"/>
      <c r="S46"/>
      <c r="T46" s="4"/>
      <c r="U46" s="4"/>
      <c r="V46" s="4"/>
      <c r="W46" s="4"/>
      <c r="X46" s="4"/>
      <c r="Y46"/>
      <c r="Z46"/>
      <c r="AA46" s="4"/>
      <c r="AB46" s="4"/>
      <c r="AC46" s="4"/>
      <c r="AD46" s="4"/>
      <c r="AE46"/>
      <c r="AF46"/>
      <c r="AG46"/>
      <c r="AH46"/>
      <c r="AI46"/>
      <c r="AJ46"/>
      <c r="AK46" s="4"/>
    </row>
    <row r="47" spans="1:37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/>
      <c r="AF47"/>
      <c r="AG47"/>
      <c r="AH47"/>
      <c r="AI47"/>
      <c r="AJ47"/>
      <c r="AK47" s="4"/>
    </row>
    <row r="48" spans="1:37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2.75" x14ac:dyDescent="0.2">
      <c r="A49" s="4"/>
      <c r="B49" s="4"/>
      <c r="C49"/>
      <c r="D49"/>
      <c r="E49" s="4"/>
      <c r="F49" s="4"/>
      <c r="G49" s="4"/>
      <c r="H49" s="4"/>
      <c r="I49" s="4"/>
      <c r="J49" s="4"/>
      <c r="K49" s="4"/>
      <c r="L49" s="4"/>
      <c r="M49" s="4"/>
      <c r="N49"/>
      <c r="O49" s="4"/>
      <c r="P49" s="4"/>
      <c r="Q49" s="4"/>
      <c r="R49"/>
      <c r="S49"/>
      <c r="T49" s="4"/>
      <c r="U49" s="4"/>
      <c r="V49" s="4"/>
      <c r="W49" s="4"/>
      <c r="X49" s="4"/>
      <c r="Y49"/>
      <c r="Z49"/>
      <c r="AA49" s="4"/>
      <c r="AB49" s="4"/>
      <c r="AC49" s="4"/>
      <c r="AD49" s="4"/>
      <c r="AE49"/>
      <c r="AF49"/>
      <c r="AG49"/>
      <c r="AH49"/>
      <c r="AI49"/>
      <c r="AJ49"/>
      <c r="AK49" s="4"/>
    </row>
    <row r="50" spans="1:37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/>
      <c r="AF50"/>
      <c r="AG50"/>
      <c r="AH50"/>
      <c r="AI50"/>
      <c r="AJ50"/>
      <c r="AK50" s="4"/>
    </row>
    <row r="51" spans="1:37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2.75" x14ac:dyDescent="0.2">
      <c r="A52" s="4"/>
      <c r="B52" s="4"/>
      <c r="C52"/>
      <c r="D52"/>
      <c r="E52" s="4"/>
      <c r="F52" s="4"/>
      <c r="G52" s="4"/>
      <c r="H52" s="4"/>
      <c r="I52" s="4"/>
      <c r="J52" s="4"/>
      <c r="K52" s="4"/>
      <c r="L52" s="4"/>
      <c r="M52" s="4"/>
      <c r="N52"/>
      <c r="O52" s="4"/>
      <c r="P52" s="4"/>
      <c r="Q52" s="4"/>
      <c r="R52"/>
      <c r="S52"/>
      <c r="T52" s="4"/>
      <c r="U52" s="4"/>
      <c r="V52" s="4"/>
      <c r="W52" s="4"/>
      <c r="X52" s="4"/>
      <c r="Y52"/>
      <c r="Z52"/>
      <c r="AA52" s="4"/>
      <c r="AB52" s="4"/>
      <c r="AC52" s="4"/>
      <c r="AD52" s="4"/>
      <c r="AE52"/>
      <c r="AF52"/>
      <c r="AG52"/>
      <c r="AH52"/>
      <c r="AI52"/>
      <c r="AJ52"/>
      <c r="AK52" s="4"/>
    </row>
    <row r="53" spans="1:37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/>
      <c r="AF53"/>
      <c r="AG53"/>
      <c r="AH53"/>
      <c r="AI53"/>
      <c r="AJ53"/>
      <c r="AK53" s="4"/>
    </row>
    <row r="54" spans="1:37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2.75" x14ac:dyDescent="0.2">
      <c r="A55" s="4"/>
      <c r="B55" s="4"/>
      <c r="C55"/>
      <c r="D55"/>
      <c r="E55" s="4"/>
      <c r="F55" s="4"/>
      <c r="G55" s="4"/>
      <c r="H55" s="4"/>
      <c r="I55" s="4"/>
      <c r="J55" s="4"/>
      <c r="K55" s="4"/>
      <c r="L55" s="4"/>
      <c r="M55" s="4"/>
      <c r="N55"/>
      <c r="O55" s="4"/>
      <c r="P55" s="4"/>
      <c r="Q55" s="4"/>
      <c r="R55"/>
      <c r="S55"/>
      <c r="T55" s="4"/>
      <c r="U55" s="4"/>
      <c r="V55" s="4"/>
      <c r="W55" s="4"/>
      <c r="X55" s="4"/>
      <c r="Y55"/>
      <c r="Z55"/>
      <c r="AA55" s="4"/>
      <c r="AB55" s="4"/>
      <c r="AC55" s="4"/>
      <c r="AD55" s="4"/>
      <c r="AE55"/>
      <c r="AF55"/>
      <c r="AG55"/>
      <c r="AH55"/>
      <c r="AI55"/>
      <c r="AJ55"/>
      <c r="AK55" s="4"/>
    </row>
    <row r="56" spans="1:37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/>
      <c r="AF56"/>
      <c r="AG56"/>
      <c r="AH56"/>
      <c r="AI56"/>
      <c r="AJ56"/>
      <c r="AK56" s="4"/>
    </row>
    <row r="57" spans="1:37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2.75" x14ac:dyDescent="0.2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/>
      <c r="O58" s="4"/>
      <c r="P58" s="4"/>
      <c r="Q58" s="4"/>
      <c r="R58"/>
      <c r="S58"/>
      <c r="T58" s="4"/>
      <c r="U58" s="4"/>
      <c r="V58" s="4"/>
      <c r="W58" s="4"/>
      <c r="X58" s="4"/>
      <c r="Y58"/>
      <c r="Z58"/>
      <c r="AA58" s="4"/>
      <c r="AB58" s="4"/>
      <c r="AC58" s="4"/>
      <c r="AD58" s="4"/>
      <c r="AE58"/>
      <c r="AF58"/>
      <c r="AG58"/>
      <c r="AH58"/>
      <c r="AI58"/>
      <c r="AJ58"/>
      <c r="AK58" s="4"/>
    </row>
    <row r="59" spans="1:37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/>
      <c r="AF59"/>
      <c r="AG59"/>
      <c r="AH59"/>
      <c r="AI59"/>
      <c r="AJ59"/>
      <c r="AK59" s="4"/>
    </row>
    <row r="60" spans="1:37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/>
      <c r="O61" s="4"/>
      <c r="P61" s="4"/>
      <c r="Q61" s="4"/>
      <c r="R61"/>
      <c r="S61"/>
      <c r="T61" s="4"/>
      <c r="U61" s="4"/>
      <c r="V61" s="4"/>
      <c r="W61" s="4"/>
      <c r="X61" s="4"/>
      <c r="Y61"/>
      <c r="Z61"/>
      <c r="AA61" s="4"/>
      <c r="AB61" s="4"/>
      <c r="AC61" s="4"/>
      <c r="AD61" s="4"/>
      <c r="AE61"/>
      <c r="AF61"/>
      <c r="AG61"/>
      <c r="AH61"/>
      <c r="AI61"/>
      <c r="AJ61"/>
      <c r="AK61" s="4"/>
    </row>
    <row r="62" spans="1:37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</row>
    <row r="63" spans="1:37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/>
      <c r="O64" s="4"/>
      <c r="P64" s="4"/>
      <c r="Q64" s="4"/>
      <c r="R64"/>
      <c r="S64"/>
      <c r="T64" s="4"/>
      <c r="U64" s="4"/>
      <c r="V64" s="4"/>
      <c r="W64" s="4"/>
      <c r="X64" s="4"/>
      <c r="Y64"/>
      <c r="Z64"/>
      <c r="AA64" s="4"/>
      <c r="AB64" s="4"/>
      <c r="AC64" s="4"/>
      <c r="AD64" s="4"/>
      <c r="AE64"/>
      <c r="AF64"/>
      <c r="AG64"/>
      <c r="AH64"/>
      <c r="AI64"/>
      <c r="AJ64"/>
      <c r="AK64" s="4"/>
    </row>
    <row r="65" spans="1:37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/>
      <c r="AF65"/>
      <c r="AG65"/>
      <c r="AH65"/>
      <c r="AI65"/>
      <c r="AJ65"/>
      <c r="AK65" s="4"/>
    </row>
    <row r="66" spans="1:37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/>
      <c r="O67" s="4"/>
      <c r="P67" s="4"/>
      <c r="Q67" s="4"/>
      <c r="R67"/>
      <c r="S67"/>
      <c r="T67" s="4"/>
      <c r="U67" s="4"/>
      <c r="V67" s="4"/>
      <c r="W67" s="4"/>
      <c r="X67" s="4"/>
      <c r="Y67"/>
      <c r="Z67"/>
      <c r="AA67" s="4"/>
      <c r="AB67" s="4"/>
      <c r="AC67" s="4"/>
      <c r="AD67" s="4"/>
      <c r="AE67"/>
      <c r="AF67"/>
      <c r="AG67"/>
      <c r="AH67"/>
      <c r="AI67"/>
      <c r="AJ67"/>
      <c r="AK67" s="4"/>
    </row>
    <row r="68" spans="1:37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/>
      <c r="AF68"/>
      <c r="AG68"/>
      <c r="AH68"/>
      <c r="AI68"/>
      <c r="AJ68"/>
      <c r="AK68" s="4"/>
    </row>
    <row r="69" spans="1:37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/>
      <c r="O70" s="4"/>
      <c r="P70" s="4"/>
      <c r="Q70" s="4"/>
      <c r="R70"/>
      <c r="S70"/>
      <c r="T70" s="4"/>
      <c r="U70" s="4"/>
      <c r="V70" s="4"/>
      <c r="W70" s="4"/>
      <c r="X70" s="4"/>
      <c r="Y70"/>
      <c r="Z70"/>
      <c r="AA70" s="4"/>
      <c r="AB70" s="4"/>
      <c r="AC70" s="4"/>
      <c r="AD70" s="4"/>
      <c r="AE70"/>
      <c r="AF70"/>
      <c r="AG70"/>
      <c r="AH70"/>
      <c r="AI70"/>
      <c r="AJ70"/>
      <c r="AK70" s="4"/>
    </row>
    <row r="71" spans="1:37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/>
      <c r="AF71"/>
      <c r="AG71"/>
      <c r="AH71"/>
      <c r="AI71"/>
      <c r="AJ71"/>
      <c r="AK71" s="4"/>
    </row>
    <row r="72" spans="1:37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/>
      <c r="O73" s="4"/>
      <c r="P73" s="4"/>
      <c r="Q73" s="4"/>
      <c r="R73"/>
      <c r="S73"/>
      <c r="T73" s="4"/>
      <c r="U73" s="4"/>
      <c r="V73" s="4"/>
      <c r="W73" s="4"/>
      <c r="X73" s="4"/>
      <c r="Y73"/>
      <c r="Z73"/>
      <c r="AA73" s="4"/>
      <c r="AB73" s="4"/>
      <c r="AC73" s="4"/>
      <c r="AD73" s="4"/>
      <c r="AE73"/>
      <c r="AF73"/>
      <c r="AG73"/>
      <c r="AH73"/>
      <c r="AI73"/>
      <c r="AJ73"/>
      <c r="AK73" s="4"/>
    </row>
    <row r="74" spans="1:37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/>
      <c r="AF74"/>
      <c r="AG74"/>
      <c r="AH74"/>
      <c r="AI74"/>
      <c r="AJ74"/>
      <c r="AK74" s="4"/>
    </row>
    <row r="75" spans="1:37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ht="12.75" x14ac:dyDescent="0.2">
      <c r="A76" s="4"/>
      <c r="B76" s="4"/>
      <c r="C76"/>
      <c r="D76"/>
      <c r="E76" s="4"/>
      <c r="F76" s="4"/>
      <c r="G76" s="4"/>
      <c r="H76" s="4"/>
      <c r="I76" s="4"/>
      <c r="J76" s="4"/>
      <c r="K76" s="4"/>
      <c r="L76" s="4"/>
      <c r="M76" s="4"/>
      <c r="N76"/>
      <c r="O76" s="4"/>
      <c r="P76" s="4"/>
      <c r="Q76" s="4"/>
      <c r="R76"/>
      <c r="S76"/>
      <c r="T76" s="4"/>
      <c r="U76" s="4"/>
      <c r="V76" s="4"/>
      <c r="W76" s="4"/>
      <c r="X76" s="4"/>
      <c r="Y76"/>
      <c r="Z76"/>
      <c r="AA76" s="4"/>
      <c r="AB76" s="4"/>
      <c r="AC76" s="4"/>
      <c r="AD76" s="4"/>
      <c r="AE76"/>
      <c r="AF76"/>
      <c r="AG76"/>
      <c r="AH76"/>
      <c r="AI76"/>
      <c r="AJ76"/>
      <c r="AK76" s="4"/>
    </row>
    <row r="77" spans="1:37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/>
      <c r="AF77"/>
      <c r="AG77"/>
      <c r="AH77"/>
      <c r="AI77"/>
      <c r="AJ77"/>
      <c r="AK77" s="4"/>
    </row>
    <row r="78" spans="1:37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ht="12.75" x14ac:dyDescent="0.2">
      <c r="A79" s="4"/>
      <c r="B79" s="4"/>
      <c r="C79"/>
      <c r="D79"/>
      <c r="E79" s="4"/>
      <c r="F79" s="4"/>
      <c r="G79" s="4"/>
      <c r="H79" s="4"/>
      <c r="I79" s="4"/>
      <c r="J79" s="4"/>
      <c r="K79" s="4"/>
      <c r="L79" s="4"/>
      <c r="M79" s="4"/>
      <c r="N79"/>
      <c r="O79" s="4"/>
      <c r="P79" s="4"/>
      <c r="Q79" s="4"/>
      <c r="R79"/>
      <c r="S79"/>
      <c r="T79" s="4"/>
      <c r="U79" s="4"/>
      <c r="V79" s="4"/>
      <c r="W79" s="4"/>
      <c r="X79" s="4"/>
      <c r="Y79"/>
      <c r="Z79"/>
      <c r="AA79" s="4"/>
      <c r="AB79" s="4"/>
      <c r="AC79" s="4"/>
      <c r="AD79" s="4"/>
      <c r="AE79"/>
      <c r="AF79"/>
      <c r="AG79"/>
      <c r="AH79"/>
      <c r="AI79"/>
      <c r="AJ79"/>
      <c r="AK79" s="4"/>
    </row>
    <row r="80" spans="1:37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/>
      <c r="AF80"/>
      <c r="AG80"/>
      <c r="AH80"/>
      <c r="AI80"/>
      <c r="AJ80"/>
      <c r="AK80" s="4"/>
    </row>
    <row r="81" spans="1:37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ht="12.75" x14ac:dyDescent="0.2">
      <c r="A82" s="4"/>
      <c r="B82" s="4"/>
      <c r="C82"/>
      <c r="D82"/>
      <c r="E82" s="4"/>
      <c r="F82" s="4"/>
      <c r="G82" s="4"/>
      <c r="H82" s="4"/>
      <c r="I82" s="4"/>
      <c r="J82" s="4"/>
      <c r="K82" s="4"/>
      <c r="L82" s="4"/>
      <c r="M82" s="4"/>
      <c r="N82"/>
      <c r="O82" s="4"/>
      <c r="P82" s="4"/>
      <c r="Q82" s="4"/>
      <c r="R82"/>
      <c r="S82"/>
      <c r="T82" s="4"/>
      <c r="U82" s="4"/>
      <c r="V82" s="4"/>
      <c r="W82" s="4"/>
      <c r="X82" s="4"/>
      <c r="Y82"/>
      <c r="Z82"/>
      <c r="AA82" s="4"/>
      <c r="AB82" s="4"/>
      <c r="AC82" s="4"/>
      <c r="AD82" s="4"/>
      <c r="AE82"/>
      <c r="AF82"/>
      <c r="AG82"/>
      <c r="AH82"/>
      <c r="AI82"/>
      <c r="AJ82"/>
      <c r="AK82" s="4"/>
    </row>
    <row r="83" spans="1:37" ht="12.75" x14ac:dyDescent="0.2">
      <c r="A83" s="4"/>
      <c r="B83" s="4"/>
      <c r="C83"/>
      <c r="D83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/>
      <c r="AF83"/>
      <c r="AG83"/>
      <c r="AH83"/>
      <c r="AI83"/>
      <c r="AJ83"/>
      <c r="AK83" s="4"/>
    </row>
    <row r="84" spans="1:37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ht="12.75" x14ac:dyDescent="0.2">
      <c r="A85" s="4"/>
      <c r="B85" s="4"/>
      <c r="C85"/>
      <c r="D85"/>
      <c r="E85" s="4"/>
      <c r="F85" s="4"/>
      <c r="G85" s="4"/>
      <c r="H85" s="4"/>
      <c r="I85" s="4"/>
      <c r="J85" s="4"/>
      <c r="K85" s="4"/>
      <c r="L85" s="4"/>
      <c r="M85" s="4"/>
      <c r="N85"/>
      <c r="O85" s="4"/>
      <c r="P85" s="4"/>
      <c r="Q85" s="4"/>
      <c r="R85"/>
      <c r="S85"/>
      <c r="T85" s="4"/>
      <c r="U85" s="4"/>
      <c r="V85" s="4"/>
      <c r="W85" s="4"/>
      <c r="X85" s="4"/>
      <c r="Y85"/>
      <c r="Z85"/>
      <c r="AA85" s="4"/>
      <c r="AB85" s="4"/>
      <c r="AC85" s="4"/>
      <c r="AD85" s="4"/>
      <c r="AE85"/>
      <c r="AF85"/>
      <c r="AG85"/>
      <c r="AH85"/>
      <c r="AI85"/>
      <c r="AJ85"/>
      <c r="AK85" s="4"/>
    </row>
    <row r="86" spans="1:37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/>
      <c r="AF86"/>
      <c r="AG86"/>
      <c r="AH86"/>
      <c r="AI86"/>
      <c r="AJ86"/>
      <c r="AK86" s="4"/>
    </row>
    <row r="87" spans="1:37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ht="12.75" x14ac:dyDescent="0.2">
      <c r="A88" s="4"/>
      <c r="B88" s="4"/>
      <c r="C88"/>
      <c r="D88"/>
      <c r="E88" s="4"/>
      <c r="F88" s="4"/>
      <c r="G88" s="4"/>
      <c r="H88" s="4"/>
      <c r="I88" s="4"/>
      <c r="J88" s="4"/>
      <c r="K88"/>
      <c r="L88" s="4"/>
      <c r="M88" s="4"/>
      <c r="N88"/>
      <c r="O88" s="4"/>
      <c r="P88" s="4"/>
      <c r="Q88" s="4"/>
      <c r="R88"/>
      <c r="S88"/>
      <c r="T88" s="4"/>
      <c r="U88" s="4"/>
      <c r="V88" s="4"/>
      <c r="W88" s="4"/>
      <c r="X88" s="4"/>
      <c r="Y88"/>
      <c r="Z88"/>
      <c r="AA88" s="4"/>
      <c r="AB88" s="4"/>
      <c r="AC88" s="4"/>
      <c r="AD88" s="4"/>
      <c r="AE88"/>
      <c r="AF88"/>
      <c r="AG88"/>
      <c r="AH88"/>
      <c r="AI88"/>
      <c r="AJ88"/>
      <c r="AK88" s="4"/>
    </row>
    <row r="89" spans="1:3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/>
      <c r="AF89"/>
      <c r="AG89"/>
      <c r="AH89"/>
      <c r="AI89"/>
      <c r="AJ89"/>
      <c r="AK89" s="4"/>
    </row>
    <row r="90" spans="1:37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12.75" x14ac:dyDescent="0.2">
      <c r="A91" s="4"/>
      <c r="B91" s="4"/>
      <c r="C91"/>
      <c r="D91"/>
      <c r="E91" s="4"/>
      <c r="F91" s="4"/>
      <c r="G91" s="4"/>
      <c r="H91" s="4"/>
      <c r="I91" s="4"/>
      <c r="J91" s="4"/>
      <c r="K91" s="4"/>
      <c r="L91" s="4"/>
      <c r="M91" s="4"/>
      <c r="N91"/>
      <c r="O91" s="4"/>
      <c r="P91" s="4"/>
      <c r="Q91" s="4"/>
      <c r="R91"/>
      <c r="S91"/>
      <c r="T91" s="4"/>
      <c r="U91" s="4"/>
      <c r="V91" s="4"/>
      <c r="W91" s="4"/>
      <c r="X91" s="4"/>
      <c r="Y91"/>
      <c r="Z91"/>
      <c r="AA91" s="4"/>
      <c r="AB91" s="4"/>
      <c r="AC91" s="4"/>
      <c r="AD91" s="4"/>
      <c r="AE91"/>
      <c r="AF91"/>
      <c r="AG91"/>
      <c r="AH91"/>
      <c r="AI91"/>
      <c r="AJ91"/>
      <c r="AK91" s="4"/>
    </row>
    <row r="92" spans="1:3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/>
      <c r="AF92"/>
      <c r="AG92"/>
      <c r="AH92"/>
      <c r="AI92"/>
      <c r="AJ92"/>
      <c r="AK92" s="4"/>
    </row>
    <row r="93" spans="1:37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ht="12.75" x14ac:dyDescent="0.2">
      <c r="A94" s="4"/>
      <c r="B94" s="4"/>
      <c r="C94"/>
      <c r="D94"/>
      <c r="E94" s="4"/>
      <c r="F94" s="4"/>
      <c r="G94" s="4"/>
      <c r="H94" s="4"/>
      <c r="I94" s="4"/>
      <c r="J94" s="4"/>
      <c r="K94" s="4"/>
      <c r="L94" s="4"/>
      <c r="M94" s="4"/>
      <c r="N94"/>
      <c r="O94" s="4"/>
      <c r="P94" s="4"/>
      <c r="Q94" s="4"/>
      <c r="R94"/>
      <c r="S94"/>
      <c r="T94" s="4"/>
      <c r="U94" s="4"/>
      <c r="V94" s="4"/>
      <c r="W94" s="4"/>
      <c r="X94" s="4"/>
      <c r="Y94"/>
      <c r="Z94"/>
      <c r="AA94" s="4"/>
      <c r="AB94" s="4"/>
      <c r="AC94" s="4"/>
      <c r="AD94" s="4"/>
      <c r="AE94"/>
      <c r="AF94"/>
      <c r="AG94"/>
      <c r="AH94"/>
      <c r="AI94"/>
      <c r="AJ94"/>
      <c r="AK94" s="4"/>
    </row>
    <row r="95" spans="1:3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/>
      <c r="AF95"/>
      <c r="AG95"/>
      <c r="AH95"/>
      <c r="AI95"/>
      <c r="AJ95"/>
      <c r="AK95" s="4"/>
    </row>
    <row r="96" spans="1:37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ht="12.75" x14ac:dyDescent="0.2">
      <c r="A97" s="4"/>
      <c r="B97" s="4"/>
      <c r="C97"/>
      <c r="D97"/>
      <c r="E97" s="4"/>
      <c r="F97" s="4"/>
      <c r="G97" s="4"/>
      <c r="H97" s="4"/>
      <c r="I97" s="4"/>
      <c r="J97" s="4"/>
      <c r="K97" s="4"/>
      <c r="L97" s="4"/>
      <c r="M97" s="4"/>
      <c r="N97"/>
      <c r="O97" s="4"/>
      <c r="P97" s="4"/>
      <c r="Q97" s="4"/>
      <c r="R97"/>
      <c r="S97"/>
      <c r="T97" s="4"/>
      <c r="U97" s="4"/>
      <c r="V97" s="4"/>
      <c r="W97" s="4"/>
      <c r="X97" s="4"/>
      <c r="Y97"/>
      <c r="Z97"/>
      <c r="AA97" s="4"/>
      <c r="AB97" s="4"/>
      <c r="AC97" s="4"/>
      <c r="AD97" s="4"/>
      <c r="AE97"/>
      <c r="AF97"/>
      <c r="AG97"/>
      <c r="AH97"/>
      <c r="AI97"/>
      <c r="AJ97"/>
      <c r="AK97" s="4"/>
    </row>
    <row r="98" spans="1:3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/>
      <c r="AF98"/>
      <c r="AG98"/>
      <c r="AH98"/>
      <c r="AI98"/>
      <c r="AJ98"/>
      <c r="AK98" s="4"/>
    </row>
    <row r="99" spans="1:37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</row>
    <row r="100" spans="1:37" ht="12.75" x14ac:dyDescent="0.2">
      <c r="A100" s="4"/>
      <c r="B100" s="4"/>
      <c r="C100"/>
      <c r="D100"/>
      <c r="E100" s="4"/>
      <c r="F100" s="4"/>
      <c r="G100" s="4"/>
      <c r="H100" s="4"/>
      <c r="I100" s="4"/>
      <c r="J100" s="4"/>
      <c r="K100"/>
      <c r="L100" s="4"/>
      <c r="M100" s="4"/>
      <c r="N100"/>
      <c r="O100" s="4"/>
      <c r="P100" s="4"/>
      <c r="Q100" s="4"/>
      <c r="R100"/>
      <c r="S100"/>
      <c r="T100" s="4"/>
      <c r="U100" s="4"/>
      <c r="V100" s="4"/>
      <c r="W100" s="4"/>
      <c r="X100" s="4"/>
      <c r="Y100"/>
      <c r="Z100"/>
      <c r="AA100" s="4"/>
      <c r="AB100" s="4"/>
      <c r="AC100" s="4"/>
      <c r="AD100" s="4"/>
      <c r="AE100"/>
      <c r="AF100"/>
      <c r="AG100"/>
      <c r="AH100"/>
      <c r="AI100"/>
      <c r="AJ100"/>
      <c r="AK100" s="4"/>
    </row>
    <row r="101" spans="1:37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/>
      <c r="AF101"/>
      <c r="AG101"/>
      <c r="AH101"/>
      <c r="AI101"/>
      <c r="AJ101"/>
      <c r="AK101" s="4"/>
    </row>
    <row r="102" spans="1:37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ht="12.75" x14ac:dyDescent="0.2">
      <c r="A103" s="4"/>
      <c r="B103" s="4"/>
      <c r="C103"/>
      <c r="D103"/>
      <c r="E103" s="4"/>
      <c r="F103" s="4"/>
      <c r="G103" s="4"/>
      <c r="H103" s="4"/>
      <c r="I103" s="4"/>
      <c r="J103" s="4"/>
      <c r="K103"/>
      <c r="L103" s="4"/>
      <c r="M103" s="4"/>
      <c r="N103"/>
      <c r="O103" s="4"/>
      <c r="P103" s="4"/>
      <c r="Q103" s="4"/>
      <c r="R103"/>
      <c r="S103"/>
      <c r="T103" s="4"/>
      <c r="U103" s="4"/>
      <c r="V103" s="4"/>
      <c r="W103" s="4"/>
      <c r="X103" s="4"/>
      <c r="Y103"/>
      <c r="Z103"/>
      <c r="AA103" s="4"/>
      <c r="AB103" s="4"/>
      <c r="AC103" s="4"/>
      <c r="AD103" s="4"/>
      <c r="AE103"/>
      <c r="AF103"/>
      <c r="AG103"/>
      <c r="AH103"/>
      <c r="AI103"/>
      <c r="AJ103"/>
      <c r="AK103"/>
    </row>
    <row r="104" spans="1:3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/>
      <c r="AF104"/>
      <c r="AG104"/>
      <c r="AH104"/>
      <c r="AI104"/>
      <c r="AJ104"/>
      <c r="AK104"/>
    </row>
    <row r="105" spans="1:37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ht="12.75" x14ac:dyDescent="0.2">
      <c r="A106" s="4"/>
      <c r="B106" s="4"/>
      <c r="C106"/>
      <c r="D106"/>
      <c r="E106" s="4"/>
      <c r="F106" s="4"/>
      <c r="G106" s="4"/>
      <c r="H106" s="4"/>
      <c r="I106" s="4"/>
      <c r="J106" s="4"/>
      <c r="K106" s="4"/>
      <c r="L106" s="4"/>
      <c r="M106" s="4"/>
      <c r="N106"/>
      <c r="O106" s="4"/>
      <c r="P106" s="4"/>
      <c r="Q106" s="4"/>
      <c r="R106"/>
      <c r="S106"/>
      <c r="T106" s="4"/>
      <c r="U106" s="4"/>
      <c r="V106" s="4"/>
      <c r="W106" s="4"/>
      <c r="X106" s="4"/>
      <c r="Y106"/>
      <c r="Z106"/>
      <c r="AA106" s="4"/>
      <c r="AB106" s="4"/>
      <c r="AC106" s="4"/>
      <c r="AD106" s="4"/>
      <c r="AE106"/>
      <c r="AF106"/>
      <c r="AG106"/>
      <c r="AH106"/>
      <c r="AI106"/>
      <c r="AJ106"/>
      <c r="AK106" s="4"/>
    </row>
    <row r="107" spans="1:3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/>
      <c r="AF107"/>
      <c r="AG107"/>
      <c r="AH107"/>
      <c r="AI107"/>
      <c r="AJ107"/>
      <c r="AK107" s="4"/>
    </row>
    <row r="108" spans="1:37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ht="12.75" x14ac:dyDescent="0.2">
      <c r="A109" s="4"/>
      <c r="B109" s="4"/>
      <c r="C109"/>
      <c r="D109"/>
      <c r="E109" s="4"/>
      <c r="F109" s="4"/>
      <c r="G109" s="4"/>
      <c r="H109" s="4"/>
      <c r="I109" s="4"/>
      <c r="J109" s="4"/>
      <c r="K109" s="4"/>
      <c r="L109" s="4"/>
      <c r="M109" s="4"/>
      <c r="N109"/>
      <c r="O109" s="4"/>
      <c r="P109" s="4"/>
      <c r="Q109" s="4"/>
      <c r="R109"/>
      <c r="S109"/>
      <c r="T109" s="4"/>
      <c r="U109" s="4"/>
      <c r="V109" s="4"/>
      <c r="W109" s="4"/>
      <c r="X109" s="4"/>
      <c r="Y109"/>
      <c r="Z109"/>
      <c r="AA109" s="4"/>
      <c r="AB109" s="4"/>
      <c r="AC109" s="4"/>
      <c r="AD109" s="4"/>
      <c r="AE109"/>
      <c r="AF109"/>
      <c r="AG109"/>
      <c r="AH109"/>
      <c r="AI109"/>
      <c r="AJ109"/>
      <c r="AK109" s="4"/>
    </row>
    <row r="110" spans="1:3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/>
      <c r="AF110"/>
      <c r="AG110"/>
      <c r="AH110"/>
      <c r="AI110"/>
      <c r="AJ110"/>
      <c r="AK110" s="4"/>
    </row>
    <row r="111" spans="1:37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ht="12.75" x14ac:dyDescent="0.2">
      <c r="A112" s="4"/>
      <c r="B112" s="4"/>
      <c r="C112"/>
      <c r="D112"/>
      <c r="E112" s="4"/>
      <c r="F112" s="4"/>
      <c r="G112" s="4"/>
      <c r="H112" s="4"/>
      <c r="I112" s="4"/>
      <c r="J112" s="4"/>
      <c r="K112" s="4"/>
      <c r="L112" s="4"/>
      <c r="M112" s="4"/>
      <c r="N112"/>
      <c r="O112" s="4"/>
      <c r="P112" s="4"/>
      <c r="Q112" s="4"/>
      <c r="R112"/>
      <c r="S112"/>
      <c r="T112" s="4"/>
      <c r="U112" s="4"/>
      <c r="V112" s="4"/>
      <c r="W112" s="4"/>
      <c r="X112" s="4"/>
      <c r="Y112"/>
      <c r="Z112"/>
      <c r="AA112" s="4"/>
      <c r="AB112" s="4"/>
      <c r="AC112" s="4"/>
      <c r="AD112" s="4"/>
      <c r="AE112"/>
      <c r="AF112"/>
      <c r="AG112"/>
      <c r="AH112"/>
      <c r="AI112"/>
      <c r="AJ112"/>
      <c r="AK112" s="4"/>
    </row>
    <row r="113" spans="1:3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/>
      <c r="AF113"/>
      <c r="AG113"/>
      <c r="AH113"/>
      <c r="AI113"/>
      <c r="AJ113"/>
      <c r="AK113" s="4"/>
    </row>
    <row r="114" spans="1:37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ht="12.75" x14ac:dyDescent="0.2">
      <c r="A115" s="4"/>
      <c r="B115" s="4"/>
      <c r="C115"/>
      <c r="D115"/>
      <c r="E115" s="4"/>
      <c r="F115" s="4"/>
      <c r="G115" s="4"/>
      <c r="H115" s="4"/>
      <c r="I115" s="4"/>
      <c r="J115" s="4"/>
      <c r="K115" s="4"/>
      <c r="L115" s="4"/>
      <c r="M115" s="4"/>
      <c r="N115"/>
      <c r="O115" s="4"/>
      <c r="P115" s="4"/>
      <c r="Q115" s="4"/>
      <c r="R115"/>
      <c r="S115"/>
      <c r="T115" s="4"/>
      <c r="U115" s="4"/>
      <c r="V115" s="4"/>
      <c r="W115" s="4"/>
      <c r="X115" s="4"/>
      <c r="Y115"/>
      <c r="Z115"/>
      <c r="AA115" s="4"/>
      <c r="AB115" s="4"/>
      <c r="AC115" s="4"/>
      <c r="AD115" s="4"/>
      <c r="AE115"/>
      <c r="AF115"/>
      <c r="AG115"/>
      <c r="AH115"/>
      <c r="AI115"/>
      <c r="AJ115"/>
      <c r="AK115" s="4"/>
    </row>
    <row r="116" spans="1:3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/>
      <c r="AF116"/>
      <c r="AG116"/>
      <c r="AH116"/>
      <c r="AI116"/>
      <c r="AJ116"/>
      <c r="AK116" s="4"/>
    </row>
    <row r="117" spans="1:37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ht="12.75" x14ac:dyDescent="0.2">
      <c r="A118" s="4"/>
      <c r="B118" s="4"/>
      <c r="C118"/>
      <c r="D118"/>
      <c r="E118" s="4"/>
      <c r="F118" s="4"/>
      <c r="G118" s="4"/>
      <c r="H118" s="4"/>
      <c r="I118" s="4"/>
      <c r="J118" s="4"/>
      <c r="K118" s="4"/>
      <c r="L118" s="4"/>
      <c r="M118" s="4"/>
      <c r="N118"/>
      <c r="O118" s="4"/>
      <c r="P118" s="4"/>
      <c r="Q118" s="4"/>
      <c r="R118"/>
      <c r="S118"/>
      <c r="T118" s="4"/>
      <c r="U118" s="4"/>
      <c r="V118" s="4"/>
      <c r="W118" s="4"/>
      <c r="X118" s="4"/>
      <c r="Y118"/>
      <c r="Z118"/>
      <c r="AA118" s="4"/>
      <c r="AB118" s="4"/>
      <c r="AC118" s="4"/>
      <c r="AD118" s="4"/>
      <c r="AE118"/>
      <c r="AF118"/>
      <c r="AG118"/>
      <c r="AH118"/>
      <c r="AI118"/>
      <c r="AJ118"/>
      <c r="AK118" s="4"/>
    </row>
    <row r="119" spans="1:3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/>
      <c r="AF119"/>
      <c r="AG119"/>
      <c r="AH119"/>
      <c r="AI119"/>
      <c r="AJ119"/>
      <c r="AK119" s="4"/>
    </row>
    <row r="120" spans="1:37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ht="12.75" x14ac:dyDescent="0.2">
      <c r="A121" s="4"/>
      <c r="B121" s="4"/>
      <c r="C121"/>
      <c r="D121"/>
      <c r="E121" s="4"/>
      <c r="F121" s="4"/>
      <c r="G121" s="4"/>
      <c r="H121" s="4"/>
      <c r="I121" s="4"/>
      <c r="J121" s="4"/>
      <c r="K121" s="4"/>
      <c r="L121" s="4"/>
      <c r="M121" s="4"/>
      <c r="N121"/>
      <c r="O121" s="4"/>
      <c r="P121" s="4"/>
      <c r="Q121" s="4"/>
      <c r="R121"/>
      <c r="S121"/>
      <c r="T121" s="4"/>
      <c r="U121" s="4"/>
      <c r="V121" s="4"/>
      <c r="W121" s="4"/>
      <c r="X121" s="4"/>
      <c r="Y121"/>
      <c r="Z121"/>
      <c r="AA121" s="4"/>
      <c r="AB121" s="4"/>
      <c r="AC121" s="4"/>
      <c r="AD121" s="4"/>
      <c r="AE121"/>
      <c r="AF121"/>
      <c r="AG121"/>
      <c r="AH121"/>
      <c r="AI121"/>
      <c r="AJ121"/>
      <c r="AK121" s="4"/>
    </row>
    <row r="122" spans="1:3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/>
      <c r="AF122"/>
      <c r="AG122"/>
      <c r="AH122"/>
      <c r="AI122"/>
      <c r="AJ122"/>
      <c r="AK122" s="4"/>
    </row>
    <row r="123" spans="1:37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ht="12.75" x14ac:dyDescent="0.2">
      <c r="A124" s="4"/>
      <c r="B124" s="4"/>
      <c r="C124"/>
      <c r="D124"/>
      <c r="E124" s="4"/>
      <c r="F124" s="4"/>
      <c r="G124" s="4"/>
      <c r="H124" s="4"/>
      <c r="I124" s="4"/>
      <c r="J124" s="4"/>
      <c r="K124" s="4"/>
      <c r="L124" s="4"/>
      <c r="M124" s="4"/>
      <c r="N124"/>
      <c r="O124" s="4"/>
      <c r="P124" s="4"/>
      <c r="Q124" s="4"/>
      <c r="R124"/>
      <c r="S124"/>
      <c r="T124" s="4"/>
      <c r="U124" s="4"/>
      <c r="V124" s="4"/>
      <c r="W124" s="4"/>
      <c r="X124" s="4"/>
      <c r="Y124"/>
      <c r="Z124"/>
      <c r="AA124" s="4"/>
      <c r="AB124" s="4"/>
      <c r="AC124" s="4"/>
      <c r="AD124" s="4"/>
      <c r="AE124"/>
      <c r="AF124"/>
      <c r="AG124"/>
      <c r="AH124"/>
      <c r="AI124"/>
      <c r="AJ124"/>
      <c r="AK124" s="4"/>
    </row>
    <row r="125" spans="1:3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/>
      <c r="AF125"/>
      <c r="AG125"/>
      <c r="AH125"/>
      <c r="AI125"/>
      <c r="AJ125"/>
      <c r="AK125" s="4"/>
    </row>
    <row r="126" spans="1:37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ht="12.75" x14ac:dyDescent="0.2">
      <c r="A127" s="4"/>
      <c r="B127" s="4"/>
      <c r="C127"/>
      <c r="D127"/>
      <c r="E127" s="4"/>
      <c r="F127" s="4"/>
      <c r="G127" s="4"/>
      <c r="H127" s="4"/>
      <c r="I127" s="4"/>
      <c r="J127" s="4"/>
      <c r="K127" s="4"/>
      <c r="L127" s="4"/>
      <c r="M127" s="4"/>
      <c r="N127"/>
      <c r="O127" s="4"/>
      <c r="P127" s="4"/>
      <c r="Q127" s="4"/>
      <c r="R127"/>
      <c r="S127"/>
      <c r="T127" s="4"/>
      <c r="U127" s="4"/>
      <c r="V127" s="4"/>
      <c r="W127" s="4"/>
      <c r="X127" s="4"/>
      <c r="Y127"/>
      <c r="Z127"/>
      <c r="AA127" s="4"/>
      <c r="AB127" s="4"/>
      <c r="AC127" s="4"/>
      <c r="AD127" s="4"/>
      <c r="AE127"/>
      <c r="AF127"/>
      <c r="AG127"/>
      <c r="AH127"/>
      <c r="AI127"/>
      <c r="AJ127"/>
      <c r="AK127" s="4"/>
    </row>
    <row r="128" spans="1:37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/>
      <c r="AF128"/>
      <c r="AG128"/>
      <c r="AH128"/>
      <c r="AI128"/>
      <c r="AJ128"/>
      <c r="AK128" s="4"/>
    </row>
    <row r="129" spans="1:37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ht="12.75" x14ac:dyDescent="0.2">
      <c r="A130" s="4"/>
      <c r="B130" s="4"/>
      <c r="C130"/>
      <c r="D130"/>
      <c r="E130" s="4"/>
      <c r="F130" s="4"/>
      <c r="G130" s="4"/>
      <c r="H130" s="4"/>
      <c r="I130" s="4"/>
      <c r="J130" s="4"/>
      <c r="K130" s="4"/>
      <c r="L130" s="4"/>
      <c r="M130" s="4"/>
      <c r="N130"/>
      <c r="O130" s="4"/>
      <c r="P130" s="4"/>
      <c r="Q130" s="4"/>
      <c r="R130"/>
      <c r="S130"/>
      <c r="T130" s="4"/>
      <c r="U130" s="4"/>
      <c r="V130" s="4"/>
      <c r="W130" s="4"/>
      <c r="X130" s="4"/>
      <c r="Y130"/>
      <c r="Z130"/>
      <c r="AA130" s="4"/>
      <c r="AB130" s="4"/>
      <c r="AC130" s="4"/>
      <c r="AD130" s="4"/>
      <c r="AE130"/>
      <c r="AF130"/>
      <c r="AG130"/>
      <c r="AH130"/>
      <c r="AI130"/>
      <c r="AJ130"/>
      <c r="AK130" s="4"/>
    </row>
    <row r="131" spans="1:37" ht="12.75" x14ac:dyDescent="0.2">
      <c r="A131" s="4"/>
      <c r="B131" s="4"/>
      <c r="C131"/>
      <c r="D131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/>
      <c r="AF131"/>
      <c r="AG131"/>
      <c r="AH131"/>
      <c r="AI131"/>
      <c r="AJ131"/>
      <c r="AK131" s="4"/>
    </row>
    <row r="132" spans="1:37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ht="12.75" x14ac:dyDescent="0.2">
      <c r="A133" s="4"/>
      <c r="B133" s="4"/>
      <c r="C133"/>
      <c r="D133"/>
      <c r="E133" s="4"/>
      <c r="F133" s="4"/>
      <c r="G133" s="4"/>
      <c r="H133" s="4"/>
      <c r="I133" s="4"/>
      <c r="J133" s="4"/>
      <c r="K133"/>
      <c r="L133" s="4"/>
      <c r="M133" s="4"/>
      <c r="N133"/>
      <c r="O133" s="4"/>
      <c r="P133" s="4"/>
      <c r="Q133" s="4"/>
      <c r="R133"/>
      <c r="S133"/>
      <c r="T133" s="4"/>
      <c r="U133" s="4"/>
      <c r="V133" s="4"/>
      <c r="W133" s="4"/>
      <c r="X133" s="4"/>
      <c r="Y133"/>
      <c r="Z133"/>
      <c r="AA133" s="4"/>
      <c r="AB133" s="4"/>
      <c r="AC133" s="4"/>
      <c r="AD133" s="4"/>
      <c r="AE133"/>
      <c r="AF133"/>
      <c r="AG133"/>
      <c r="AH133"/>
      <c r="AI133"/>
      <c r="AJ133"/>
      <c r="AK133" s="4"/>
    </row>
    <row r="134" spans="1:37" ht="12.75" x14ac:dyDescent="0.2">
      <c r="A134" s="4"/>
      <c r="B134" s="4"/>
      <c r="C134"/>
      <c r="D134"/>
      <c r="E134" s="4"/>
      <c r="F134" s="4"/>
      <c r="G134" s="4"/>
      <c r="H134" s="4"/>
      <c r="I134" s="4"/>
      <c r="J134" s="4"/>
      <c r="K134"/>
      <c r="L134" s="4"/>
      <c r="M134" s="4"/>
      <c r="N13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  <c r="AB134" s="4"/>
      <c r="AC134" s="4"/>
      <c r="AD134" s="4"/>
      <c r="AE134"/>
      <c r="AF134"/>
      <c r="AG134"/>
      <c r="AH134"/>
      <c r="AI134"/>
      <c r="AJ134"/>
      <c r="AK134" s="4"/>
    </row>
    <row r="135" spans="1:37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ht="12.75" x14ac:dyDescent="0.2">
      <c r="A136" s="4"/>
      <c r="B136" s="4"/>
      <c r="C136"/>
      <c r="D136"/>
      <c r="E136" s="4"/>
      <c r="F136" s="4"/>
      <c r="G136" s="4"/>
      <c r="H136" s="4"/>
      <c r="I136" s="4"/>
      <c r="J136" s="4"/>
      <c r="K136"/>
      <c r="L136" s="4"/>
      <c r="M136" s="4"/>
      <c r="N136"/>
      <c r="O136" s="4"/>
      <c r="P136" s="4"/>
      <c r="Q136" s="4"/>
      <c r="R136"/>
      <c r="S136"/>
      <c r="T136" s="4"/>
      <c r="U136" s="4"/>
      <c r="V136" s="4"/>
      <c r="W136" s="4"/>
      <c r="X136" s="4"/>
      <c r="Y136"/>
      <c r="Z136"/>
      <c r="AA136" s="4"/>
      <c r="AB136" s="4"/>
      <c r="AC136" s="4"/>
      <c r="AD136" s="4"/>
      <c r="AE136"/>
      <c r="AF136"/>
      <c r="AG136"/>
      <c r="AH136"/>
      <c r="AI136"/>
      <c r="AJ136"/>
      <c r="AK136"/>
    </row>
    <row r="137" spans="1:3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/>
      <c r="L137" s="4"/>
      <c r="M137" s="4"/>
      <c r="N137"/>
      <c r="O137" s="4"/>
      <c r="P137" s="4"/>
      <c r="Q137" s="4"/>
      <c r="R137"/>
      <c r="S137"/>
      <c r="T137" s="4"/>
      <c r="U137" s="4"/>
      <c r="V137" s="4"/>
      <c r="W137" s="4"/>
      <c r="X137" s="4"/>
      <c r="Y137"/>
      <c r="Z137"/>
      <c r="AA137" s="4"/>
      <c r="AB137" s="4"/>
      <c r="AC137" s="4"/>
      <c r="AD137" s="4"/>
      <c r="AE137"/>
      <c r="AF137"/>
      <c r="AG137"/>
      <c r="AH137"/>
      <c r="AI137"/>
      <c r="AJ137"/>
      <c r="AK137"/>
    </row>
    <row r="138" spans="1:37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ht="12.75" x14ac:dyDescent="0.2">
      <c r="A139" s="4"/>
      <c r="B139" s="4"/>
      <c r="C139"/>
      <c r="D139"/>
      <c r="E139" s="4"/>
      <c r="F139" s="4"/>
      <c r="G139" s="4"/>
      <c r="H139" s="4"/>
      <c r="I139" s="4"/>
      <c r="J139" s="4"/>
      <c r="K139" s="4"/>
      <c r="L139" s="4"/>
      <c r="M139" s="4"/>
      <c r="N139"/>
      <c r="O139" s="4"/>
      <c r="P139" s="4"/>
      <c r="Q139" s="4"/>
      <c r="R139"/>
      <c r="S139"/>
      <c r="T139" s="4"/>
      <c r="U139" s="4"/>
      <c r="V139" s="4"/>
      <c r="W139" s="4"/>
      <c r="X139" s="4"/>
      <c r="Y139"/>
      <c r="Z139"/>
      <c r="AA139" s="4"/>
      <c r="AB139" s="4"/>
      <c r="AC139" s="4"/>
      <c r="AD139" s="4"/>
      <c r="AE139"/>
      <c r="AF139"/>
      <c r="AG139"/>
      <c r="AH139"/>
      <c r="AI139"/>
      <c r="AJ139"/>
      <c r="AK139" s="4"/>
    </row>
    <row r="140" spans="1:37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/>
      <c r="Z140"/>
      <c r="AA140" s="4"/>
      <c r="AB140" s="4"/>
      <c r="AC140" s="4"/>
      <c r="AD140" s="4"/>
      <c r="AE140"/>
      <c r="AF140"/>
      <c r="AG140"/>
      <c r="AH140"/>
      <c r="AI140"/>
      <c r="AJ140"/>
      <c r="AK140" s="4"/>
    </row>
    <row r="141" spans="1:37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ht="12.75" x14ac:dyDescent="0.2">
      <c r="A142" s="4"/>
      <c r="B142" s="4"/>
      <c r="C142"/>
      <c r="D142"/>
      <c r="E142" s="4"/>
      <c r="F142" s="4"/>
      <c r="G142" s="4"/>
      <c r="H142" s="4"/>
      <c r="I142" s="4"/>
      <c r="J142" s="4"/>
      <c r="K142" s="4"/>
      <c r="L142" s="4"/>
      <c r="M142" s="4"/>
      <c r="N142"/>
      <c r="O142" s="4"/>
      <c r="P142" s="4"/>
      <c r="Q142" s="4"/>
      <c r="R142"/>
      <c r="S142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/>
      <c r="AF142"/>
      <c r="AG142"/>
      <c r="AH142"/>
      <c r="AI142"/>
      <c r="AJ142"/>
      <c r="AK142" s="4"/>
    </row>
    <row r="143" spans="1:3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/>
      <c r="S143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/>
      <c r="AF143"/>
      <c r="AG143"/>
      <c r="AH143"/>
      <c r="AI143"/>
      <c r="AJ143"/>
      <c r="AK143" s="4"/>
    </row>
    <row r="144" spans="1:37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2.75" x14ac:dyDescent="0.2">
      <c r="A145" s="4"/>
      <c r="B145" s="4"/>
      <c r="C145"/>
      <c r="D145"/>
      <c r="E145" s="4"/>
      <c r="F145" s="4"/>
      <c r="G145" s="4"/>
      <c r="H145" s="4"/>
      <c r="I145" s="4"/>
      <c r="J145" s="4"/>
      <c r="K145" s="4"/>
      <c r="L145" s="4"/>
      <c r="M145" s="4"/>
      <c r="N145"/>
      <c r="O145" s="4"/>
      <c r="P145" s="4"/>
      <c r="Q145" s="4"/>
      <c r="R145"/>
      <c r="S145"/>
      <c r="T145" s="4"/>
      <c r="U145" s="4"/>
      <c r="V145" s="4"/>
      <c r="W145" s="4"/>
      <c r="X145" s="4"/>
      <c r="Y145"/>
      <c r="Z145"/>
      <c r="AA145" s="4"/>
      <c r="AB145" s="4"/>
      <c r="AC145" s="4"/>
      <c r="AD145" s="4"/>
      <c r="AE145"/>
      <c r="AF145"/>
      <c r="AG145"/>
      <c r="AH145"/>
      <c r="AI145"/>
      <c r="AJ145"/>
      <c r="AK145" s="4"/>
    </row>
    <row r="146" spans="1:3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/>
      <c r="S146"/>
      <c r="T146" s="4"/>
      <c r="U146" s="4"/>
      <c r="V146" s="4"/>
      <c r="W146" s="4"/>
      <c r="X146" s="4"/>
      <c r="Y146"/>
      <c r="Z146"/>
      <c r="AA146" s="4"/>
      <c r="AB146" s="4"/>
      <c r="AC146" s="4"/>
      <c r="AD146" s="4"/>
      <c r="AE146"/>
      <c r="AF146"/>
      <c r="AG146"/>
      <c r="AH146"/>
      <c r="AI146"/>
      <c r="AJ146"/>
      <c r="AK146" s="4"/>
    </row>
    <row r="147" spans="1:37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ht="12.75" x14ac:dyDescent="0.2">
      <c r="A148" s="4"/>
      <c r="B148" s="4"/>
      <c r="C148"/>
      <c r="D148"/>
      <c r="E148" s="4"/>
      <c r="F148" s="4"/>
      <c r="G148" s="4"/>
      <c r="H148" s="4"/>
      <c r="I148" s="4"/>
      <c r="J148" s="4"/>
      <c r="K148" s="4"/>
      <c r="L148" s="4"/>
      <c r="M148" s="4"/>
      <c r="N148"/>
      <c r="O148" s="4"/>
      <c r="P148" s="4"/>
      <c r="Q148" s="4"/>
      <c r="R148"/>
      <c r="S148"/>
      <c r="T148" s="4"/>
      <c r="U148" s="4"/>
      <c r="V148" s="4"/>
      <c r="W148" s="4"/>
      <c r="X148" s="4"/>
      <c r="Y148"/>
      <c r="Z148"/>
      <c r="AA148" s="4"/>
      <c r="AB148" s="4"/>
      <c r="AC148" s="4"/>
      <c r="AD148" s="4"/>
      <c r="AE148"/>
      <c r="AF148"/>
      <c r="AG148"/>
      <c r="AH148"/>
      <c r="AI148"/>
      <c r="AJ148"/>
      <c r="AK148" s="4"/>
    </row>
    <row r="149" spans="1:37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/>
      <c r="S149"/>
      <c r="T149" s="4"/>
      <c r="U149" s="4"/>
      <c r="V149" s="4"/>
      <c r="W149" s="4"/>
      <c r="X149" s="4"/>
      <c r="Y149"/>
      <c r="Z149"/>
      <c r="AA149" s="4"/>
      <c r="AB149" s="4"/>
      <c r="AC149" s="4"/>
      <c r="AD149" s="4"/>
      <c r="AE149"/>
      <c r="AF149"/>
      <c r="AG149"/>
      <c r="AH149"/>
      <c r="AI149"/>
      <c r="AJ149"/>
      <c r="AK149" s="4"/>
    </row>
    <row r="150" spans="1:37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ht="12.75" x14ac:dyDescent="0.2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/>
      <c r="O151" s="4"/>
      <c r="P151" s="4"/>
      <c r="Q151" s="4"/>
      <c r="R151"/>
      <c r="S151"/>
      <c r="T151" s="4"/>
      <c r="U151" s="4"/>
      <c r="V151" s="4"/>
      <c r="W151" s="4"/>
      <c r="X151" s="4"/>
      <c r="Y151"/>
      <c r="Z151"/>
      <c r="AA151" s="4"/>
      <c r="AB151" s="4"/>
      <c r="AC151" s="4"/>
      <c r="AD151" s="4"/>
      <c r="AE151"/>
      <c r="AF151"/>
      <c r="AG151"/>
      <c r="AH151"/>
      <c r="AI151"/>
      <c r="AJ151"/>
      <c r="AK151" s="4"/>
    </row>
    <row r="152" spans="1:37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 s="4"/>
      <c r="AE152"/>
      <c r="AF152"/>
      <c r="AG152"/>
      <c r="AH152"/>
      <c r="AI152"/>
      <c r="AJ152"/>
      <c r="AK152" s="4"/>
    </row>
    <row r="153" spans="1:37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ht="12.75" x14ac:dyDescent="0.2">
      <c r="A154" s="4"/>
      <c r="B154" s="4"/>
      <c r="C15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/>
      <c r="O154" s="4"/>
      <c r="P154" s="4"/>
      <c r="Q154" s="4"/>
      <c r="R154"/>
      <c r="S154"/>
      <c r="T154" s="4"/>
      <c r="U154" s="4"/>
      <c r="V154" s="4"/>
      <c r="W154" s="4"/>
      <c r="X154" s="4"/>
      <c r="Y154"/>
      <c r="Z154"/>
      <c r="AA154" s="4"/>
      <c r="AB154" s="4"/>
      <c r="AC154" s="4"/>
      <c r="AD154" s="4"/>
      <c r="AE154"/>
      <c r="AF154"/>
      <c r="AG154"/>
      <c r="AH154"/>
      <c r="AI154"/>
      <c r="AJ154"/>
      <c r="AK154" s="4"/>
    </row>
    <row r="155" spans="1:37" ht="12.75" x14ac:dyDescent="0.2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/>
      <c r="AF155"/>
      <c r="AG155"/>
      <c r="AH155"/>
      <c r="AI155"/>
      <c r="AJ155"/>
      <c r="AK155" s="4"/>
    </row>
    <row r="156" spans="1:37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ht="12.75" x14ac:dyDescent="0.2">
      <c r="A157" s="4"/>
      <c r="B157" s="4"/>
      <c r="C157"/>
      <c r="D157"/>
      <c r="E157" s="4"/>
      <c r="F157" s="4"/>
      <c r="G157" s="4"/>
      <c r="H157" s="4"/>
      <c r="I157" s="4"/>
      <c r="J157" s="4"/>
      <c r="K157"/>
      <c r="L157" s="4"/>
      <c r="M157" s="4"/>
      <c r="N157"/>
      <c r="O157" s="4"/>
      <c r="P157" s="4"/>
      <c r="Q157" s="4"/>
      <c r="R157"/>
      <c r="S157"/>
      <c r="T157" s="4"/>
      <c r="U157" s="4"/>
      <c r="V157" s="4"/>
      <c r="W157" s="4"/>
      <c r="X157" s="4"/>
      <c r="Y157"/>
      <c r="Z157"/>
      <c r="AA157" s="4"/>
      <c r="AB157" s="4"/>
      <c r="AC157" s="4"/>
      <c r="AD157" s="4"/>
      <c r="AE157"/>
      <c r="AF157"/>
      <c r="AG157"/>
      <c r="AH157"/>
      <c r="AI157"/>
      <c r="AJ157"/>
      <c r="AK157" s="4"/>
    </row>
    <row r="158" spans="1:3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 s="4"/>
      <c r="AE158"/>
      <c r="AF158"/>
      <c r="AG158"/>
      <c r="AH158"/>
      <c r="AI158"/>
      <c r="AJ158"/>
      <c r="AK158" s="4"/>
    </row>
    <row r="159" spans="1:37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ht="12.75" x14ac:dyDescent="0.2">
      <c r="A160" s="4"/>
      <c r="B160" s="4"/>
      <c r="C160"/>
      <c r="D160"/>
      <c r="E160" s="4"/>
      <c r="F160" s="4"/>
      <c r="G160" s="4"/>
      <c r="H160" s="4"/>
      <c r="I160" s="4"/>
      <c r="J160" s="4"/>
      <c r="K160" s="4"/>
      <c r="L160" s="4"/>
      <c r="M160" s="4"/>
      <c r="N160"/>
      <c r="O160" s="4"/>
      <c r="P160" s="4"/>
      <c r="Q160" s="4"/>
      <c r="R160"/>
      <c r="S160"/>
      <c r="T160" s="4"/>
      <c r="U160" s="4"/>
      <c r="V160" s="4"/>
      <c r="W160" s="4"/>
      <c r="X160" s="4"/>
      <c r="Y160"/>
      <c r="Z160"/>
      <c r="AA160" s="4"/>
      <c r="AB160" s="4"/>
      <c r="AC160" s="4"/>
      <c r="AD160" s="4"/>
      <c r="AE160"/>
      <c r="AF160"/>
      <c r="AG160"/>
      <c r="AH160"/>
      <c r="AI160"/>
      <c r="AJ160"/>
      <c r="AK160" s="4"/>
    </row>
    <row r="161" spans="1:3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  <c r="AB161" s="4"/>
      <c r="AC161" s="4"/>
      <c r="AD161" s="4"/>
      <c r="AE161"/>
      <c r="AF161"/>
      <c r="AG161"/>
      <c r="AH161"/>
      <c r="AI161"/>
      <c r="AJ161"/>
      <c r="AK161" s="4"/>
    </row>
    <row r="162" spans="1:37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ht="12.75" x14ac:dyDescent="0.2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 s="4"/>
      <c r="U163" s="4"/>
      <c r="V163" s="4"/>
      <c r="W163" s="4"/>
      <c r="X163" s="4"/>
      <c r="Y163"/>
      <c r="Z163"/>
      <c r="AA163" s="4"/>
      <c r="AB163" s="4"/>
      <c r="AC163" s="4"/>
      <c r="AD163" s="4"/>
      <c r="AE163"/>
      <c r="AF163"/>
      <c r="AG163"/>
      <c r="AH163"/>
      <c r="AI163"/>
      <c r="AJ163"/>
      <c r="AK163" s="4"/>
    </row>
    <row r="164" spans="1:3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  <c r="AB164" s="4"/>
      <c r="AC164" s="4"/>
      <c r="AD164" s="4"/>
      <c r="AE164"/>
      <c r="AF164"/>
      <c r="AG164"/>
      <c r="AH164"/>
      <c r="AI164"/>
      <c r="AJ164"/>
      <c r="AK164" s="4"/>
    </row>
    <row r="165" spans="1:37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ht="12.75" x14ac:dyDescent="0.2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 s="4"/>
      <c r="U166" s="4"/>
      <c r="V166" s="4"/>
      <c r="W166" s="4"/>
      <c r="X166" s="4"/>
      <c r="Y166"/>
      <c r="Z166"/>
      <c r="AA166" s="4"/>
      <c r="AB166" s="4"/>
      <c r="AC166" s="4"/>
      <c r="AD166" s="4"/>
      <c r="AE166"/>
      <c r="AF166"/>
      <c r="AG166" s="4"/>
      <c r="AH166"/>
      <c r="AI166"/>
      <c r="AJ166"/>
      <c r="AK166" s="4"/>
    </row>
    <row r="167" spans="1:37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/>
      <c r="AF167"/>
      <c r="AG167" s="4"/>
      <c r="AH167"/>
      <c r="AI167"/>
      <c r="AJ167"/>
      <c r="AK167" s="4"/>
    </row>
    <row r="168" spans="1:37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ht="12.75" x14ac:dyDescent="0.2">
      <c r="A169" s="4"/>
      <c r="B169" s="4"/>
      <c r="C169"/>
      <c r="D169"/>
      <c r="E169" s="4"/>
      <c r="F169" s="4"/>
      <c r="G169" s="4"/>
      <c r="H169" s="4"/>
      <c r="I169" s="4"/>
      <c r="J169" s="4"/>
      <c r="K169" s="4"/>
      <c r="L169" s="4"/>
      <c r="M169" s="4"/>
      <c r="N169"/>
      <c r="O169" s="4"/>
      <c r="P169" s="4"/>
      <c r="Q169" s="4"/>
      <c r="R169"/>
      <c r="S169"/>
      <c r="T169" s="4"/>
      <c r="U169" s="4"/>
      <c r="V169" s="4"/>
      <c r="W169" s="4"/>
      <c r="X169" s="4"/>
      <c r="Y169"/>
      <c r="Z169"/>
      <c r="AA169" s="4"/>
      <c r="AB169" s="4"/>
      <c r="AC169" s="4"/>
      <c r="AD169" s="4"/>
      <c r="AE169"/>
      <c r="AF169"/>
      <c r="AG169"/>
      <c r="AH169"/>
      <c r="AI169"/>
      <c r="AJ169"/>
      <c r="AK169" s="4"/>
    </row>
    <row r="170" spans="1:37" ht="12.75" x14ac:dyDescent="0.2">
      <c r="A170" s="4"/>
      <c r="B170" s="4"/>
      <c r="C170"/>
      <c r="D170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/>
      <c r="S170"/>
      <c r="T170" s="4"/>
      <c r="U170" s="4"/>
      <c r="V170" s="4"/>
      <c r="W170" s="4"/>
      <c r="X170" s="4"/>
      <c r="Y170"/>
      <c r="Z170"/>
      <c r="AA170" s="4"/>
      <c r="AB170" s="4"/>
      <c r="AC170" s="4"/>
      <c r="AD170" s="4"/>
      <c r="AE170"/>
      <c r="AF170"/>
      <c r="AG170"/>
      <c r="AH170"/>
      <c r="AI170"/>
      <c r="AJ170"/>
      <c r="AK170" s="4"/>
    </row>
    <row r="171" spans="1:37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ht="12.75" x14ac:dyDescent="0.2">
      <c r="A172" s="4"/>
      <c r="B172" s="4"/>
      <c r="C172"/>
      <c r="D172"/>
      <c r="E172" s="4"/>
      <c r="F172" s="4"/>
      <c r="G172" s="4"/>
      <c r="H172" s="4"/>
      <c r="I172" s="4"/>
      <c r="J172" s="4"/>
      <c r="K172" s="4"/>
      <c r="L172" s="4"/>
      <c r="M172" s="4"/>
      <c r="N172"/>
      <c r="O172" s="4"/>
      <c r="P172" s="4"/>
      <c r="Q172" s="4"/>
      <c r="R172"/>
      <c r="S172"/>
      <c r="T172" s="4"/>
      <c r="U172" s="4"/>
      <c r="V172" s="4"/>
      <c r="W172" s="4"/>
      <c r="X172" s="4"/>
      <c r="Y172"/>
      <c r="Z172"/>
      <c r="AA172" s="4"/>
      <c r="AB172" s="4"/>
      <c r="AC172" s="4"/>
      <c r="AD172" s="4"/>
      <c r="AE172"/>
      <c r="AF172"/>
      <c r="AG172"/>
      <c r="AH172"/>
      <c r="AI172"/>
      <c r="AJ172"/>
      <c r="AK172" s="4"/>
    </row>
    <row r="173" spans="1:3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 s="4"/>
      <c r="U173" s="4"/>
      <c r="V173" s="4"/>
      <c r="W173" s="4"/>
      <c r="X173" s="4"/>
      <c r="Y173"/>
      <c r="Z173"/>
      <c r="AA173" s="4"/>
      <c r="AB173" s="4"/>
      <c r="AC173" s="4"/>
      <c r="AD173" s="4"/>
      <c r="AE173"/>
      <c r="AF173"/>
      <c r="AG173"/>
      <c r="AH173"/>
      <c r="AI173"/>
      <c r="AJ173"/>
      <c r="AK173" s="4"/>
    </row>
    <row r="174" spans="1:37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ht="12.75" x14ac:dyDescent="0.2">
      <c r="A175" s="4"/>
      <c r="B175" s="4"/>
      <c r="C175"/>
      <c r="D175"/>
      <c r="E175" s="4"/>
      <c r="F175" s="4"/>
      <c r="G175" s="4"/>
      <c r="H175" s="4"/>
      <c r="I175" s="4"/>
      <c r="J175" s="4"/>
      <c r="K175"/>
      <c r="L175" s="4"/>
      <c r="M175" s="4"/>
      <c r="N175"/>
      <c r="O175" s="4"/>
      <c r="P175" s="4"/>
      <c r="Q175" s="4"/>
      <c r="R175"/>
      <c r="S175"/>
      <c r="T175" s="4"/>
      <c r="U175" s="4"/>
      <c r="V175" s="4"/>
      <c r="W175" s="4"/>
      <c r="X175" s="4"/>
      <c r="Y175"/>
      <c r="Z175"/>
      <c r="AA175" s="4"/>
      <c r="AB175" s="4"/>
      <c r="AC175" s="4"/>
      <c r="AD175" s="4"/>
      <c r="AE175"/>
      <c r="AF175"/>
      <c r="AG175"/>
      <c r="AH175"/>
      <c r="AI175"/>
      <c r="AJ175"/>
      <c r="AK175"/>
    </row>
    <row r="176" spans="1:37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  <c r="AB176" s="4"/>
      <c r="AC176" s="4"/>
      <c r="AD176" s="4"/>
      <c r="AE176"/>
      <c r="AF176"/>
      <c r="AG176"/>
      <c r="AH176"/>
      <c r="AI176"/>
      <c r="AJ176"/>
      <c r="AK176"/>
    </row>
    <row r="177" spans="1:37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ht="12.75" x14ac:dyDescent="0.2">
      <c r="A178" s="4"/>
      <c r="B178" s="4"/>
      <c r="C178"/>
      <c r="D178"/>
      <c r="E178" s="4"/>
      <c r="F178" s="4"/>
      <c r="G178" s="4"/>
      <c r="H178" s="4"/>
      <c r="I178" s="4"/>
      <c r="J178" s="4"/>
      <c r="K178"/>
      <c r="L178" s="4"/>
      <c r="M178" s="4"/>
      <c r="N178"/>
      <c r="O178" s="4"/>
      <c r="P178" s="4"/>
      <c r="Q178" s="4"/>
      <c r="R178"/>
      <c r="S178"/>
      <c r="T178" s="4"/>
      <c r="U178" s="4"/>
      <c r="V178" s="4"/>
      <c r="W178" s="4"/>
      <c r="X178" s="4"/>
      <c r="Y178"/>
      <c r="Z178"/>
      <c r="AA178" s="4"/>
      <c r="AB178" s="4"/>
      <c r="AC178" s="4"/>
      <c r="AD178" s="4"/>
      <c r="AE178"/>
      <c r="AF178"/>
      <c r="AG178"/>
      <c r="AH178"/>
      <c r="AI178"/>
      <c r="AJ178"/>
      <c r="AK178" s="4"/>
    </row>
    <row r="179" spans="1:37" ht="12.75" x14ac:dyDescent="0.2">
      <c r="A179" s="4"/>
      <c r="B179" s="4"/>
      <c r="C179"/>
      <c r="D179"/>
      <c r="E179" s="4"/>
      <c r="F179" s="4"/>
      <c r="G179" s="4"/>
      <c r="H179" s="4"/>
      <c r="I179" s="4"/>
      <c r="J179" s="4"/>
      <c r="K179"/>
      <c r="L179" s="4"/>
      <c r="M179" s="4"/>
      <c r="N179"/>
      <c r="O179" s="4"/>
      <c r="P179" s="4"/>
      <c r="Q179" s="4"/>
      <c r="R179"/>
      <c r="S179"/>
      <c r="T179" s="4"/>
      <c r="U179" s="4"/>
      <c r="V179" s="4"/>
      <c r="W179" s="4"/>
      <c r="X179" s="4"/>
      <c r="Y179"/>
      <c r="Z179"/>
      <c r="AA179" s="4"/>
      <c r="AB179" s="4"/>
      <c r="AC179" s="4"/>
      <c r="AD179" s="4"/>
      <c r="AE179"/>
      <c r="AF179"/>
      <c r="AG179"/>
      <c r="AH179"/>
      <c r="AI179"/>
      <c r="AJ179"/>
      <c r="AK179" s="4"/>
    </row>
    <row r="180" spans="1:37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 s="4"/>
      <c r="U181" s="4"/>
      <c r="V181" s="4"/>
      <c r="W181" s="4"/>
      <c r="X181" s="4"/>
      <c r="Y181"/>
      <c r="Z181"/>
      <c r="AA181" s="4"/>
      <c r="AB181" s="4"/>
      <c r="AC181" s="4"/>
      <c r="AD181" s="4"/>
      <c r="AE181"/>
      <c r="AF181"/>
      <c r="AG181"/>
      <c r="AH181"/>
      <c r="AI181"/>
      <c r="AJ181"/>
      <c r="AK181" s="4"/>
    </row>
    <row r="182" spans="1:3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 s="4"/>
      <c r="U182" s="4"/>
      <c r="V182" s="4"/>
      <c r="W182" s="4"/>
      <c r="X182" s="4"/>
      <c r="Y182"/>
      <c r="Z182"/>
      <c r="AA182" s="4"/>
      <c r="AB182" s="4"/>
      <c r="AC182" s="4"/>
      <c r="AD182" s="4"/>
      <c r="AE182"/>
      <c r="AF182"/>
      <c r="AG182"/>
      <c r="AH182"/>
      <c r="AI182"/>
      <c r="AJ182"/>
      <c r="AK182" s="4"/>
    </row>
    <row r="183" spans="1:3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ht="12.75" x14ac:dyDescent="0.2">
      <c r="A184" s="4"/>
      <c r="B184" s="4"/>
      <c r="C184"/>
      <c r="D184"/>
      <c r="E184" s="4"/>
      <c r="F184" s="4"/>
      <c r="G184" s="4"/>
      <c r="H184" s="4"/>
      <c r="I184" s="4"/>
      <c r="J184" s="4"/>
      <c r="K184" s="4"/>
      <c r="L184" s="4"/>
      <c r="M184" s="4"/>
      <c r="N184"/>
      <c r="O184" s="4"/>
      <c r="P184" s="4"/>
      <c r="Q184" s="4"/>
      <c r="R184"/>
      <c r="S184"/>
      <c r="T184" s="4"/>
      <c r="U184" s="4"/>
      <c r="V184" s="4"/>
      <c r="W184" s="4"/>
      <c r="X184" s="4"/>
      <c r="Y184"/>
      <c r="Z184"/>
      <c r="AA184" s="4"/>
      <c r="AB184" s="4"/>
      <c r="AC184" s="4"/>
      <c r="AD184" s="4"/>
      <c r="AE184"/>
      <c r="AF184"/>
      <c r="AG184"/>
      <c r="AH184"/>
      <c r="AI184"/>
      <c r="AJ184"/>
      <c r="AK184" s="4"/>
    </row>
    <row r="185" spans="1:37" ht="12.75" x14ac:dyDescent="0.2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/>
      <c r="S185"/>
      <c r="T185" s="4"/>
      <c r="U185" s="4"/>
      <c r="V185" s="4"/>
      <c r="W185" s="4"/>
      <c r="X185" s="4"/>
      <c r="Y185"/>
      <c r="Z185"/>
      <c r="AA185" s="4"/>
      <c r="AB185" s="4"/>
      <c r="AC185" s="4"/>
      <c r="AD185" s="4"/>
      <c r="AE185"/>
      <c r="AF185"/>
      <c r="AG185"/>
      <c r="AH185"/>
      <c r="AI185"/>
      <c r="AJ185"/>
      <c r="AK185" s="4"/>
    </row>
    <row r="186" spans="1:3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ht="12.75" x14ac:dyDescent="0.2">
      <c r="A187" s="4"/>
      <c r="B187" s="4"/>
      <c r="C187"/>
      <c r="D18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/>
      <c r="S187"/>
      <c r="T187" s="4"/>
      <c r="U187" s="4"/>
      <c r="V187" s="4"/>
      <c r="W187" s="4"/>
      <c r="X187" s="4"/>
      <c r="Y187"/>
      <c r="Z187"/>
      <c r="AA187" s="4"/>
      <c r="AB187" s="4"/>
      <c r="AC187" s="4"/>
      <c r="AD187" s="4"/>
      <c r="AE187" s="4"/>
      <c r="AF187" s="4"/>
      <c r="AG187" s="4"/>
      <c r="AH187"/>
      <c r="AI187"/>
      <c r="AJ187"/>
      <c r="AK187" s="4"/>
    </row>
    <row r="188" spans="1:37" ht="12.75" x14ac:dyDescent="0.2">
      <c r="A188" s="4"/>
      <c r="B188" s="4"/>
      <c r="C188"/>
      <c r="D188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 s="4"/>
      <c r="AF188" s="4"/>
      <c r="AG188" s="4"/>
      <c r="AH188"/>
      <c r="AI188"/>
      <c r="AJ188"/>
      <c r="AK188" s="4"/>
    </row>
    <row r="189" spans="1:3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ht="12.75" x14ac:dyDescent="0.2">
      <c r="A190" s="4"/>
      <c r="B190" s="4"/>
      <c r="C190"/>
      <c r="D190"/>
      <c r="E190" s="4"/>
      <c r="F190" s="4"/>
      <c r="G190" s="4"/>
      <c r="H190" s="4"/>
      <c r="I190" s="4"/>
      <c r="J190" s="4"/>
      <c r="K190"/>
      <c r="L190" s="4"/>
      <c r="M190"/>
      <c r="N190"/>
      <c r="O190" s="4"/>
      <c r="P190" s="4"/>
      <c r="Q190" s="4"/>
      <c r="R190"/>
      <c r="S190"/>
      <c r="T190" s="4"/>
      <c r="U190" s="4"/>
      <c r="V190" s="4"/>
      <c r="W190" s="4"/>
      <c r="X190" s="4"/>
      <c r="Y190"/>
      <c r="Z190"/>
      <c r="AA190" s="4"/>
      <c r="AB190" s="4"/>
      <c r="AC190" s="4"/>
      <c r="AD190" s="4"/>
      <c r="AE190"/>
      <c r="AF190"/>
      <c r="AG190"/>
      <c r="AH190"/>
      <c r="AI190"/>
      <c r="AJ190"/>
      <c r="AK190" s="4"/>
    </row>
    <row r="191" spans="1:37" ht="12.75" x14ac:dyDescent="0.2">
      <c r="A191" s="4"/>
      <c r="B191" s="4"/>
      <c r="C191"/>
      <c r="D191"/>
      <c r="E191" s="4"/>
      <c r="F191" s="4"/>
      <c r="G191" s="4"/>
      <c r="H191" s="4"/>
      <c r="I191" s="4"/>
      <c r="J191" s="4"/>
      <c r="K191"/>
      <c r="L191" s="4"/>
      <c r="M191"/>
      <c r="N191"/>
      <c r="O191" s="4"/>
      <c r="P191" s="4"/>
      <c r="Q191" s="4"/>
      <c r="R191"/>
      <c r="S191"/>
      <c r="T191" s="4"/>
      <c r="U191" s="4"/>
      <c r="V191" s="4"/>
      <c r="W191" s="4"/>
      <c r="X191" s="4"/>
      <c r="Y191"/>
      <c r="Z191"/>
      <c r="AA191" s="4"/>
      <c r="AB191" s="4"/>
      <c r="AC191" s="4"/>
      <c r="AD191" s="4"/>
      <c r="AE191"/>
      <c r="AF191"/>
      <c r="AG191"/>
      <c r="AH191"/>
      <c r="AI191"/>
      <c r="AJ191"/>
      <c r="AK191" s="4"/>
    </row>
    <row r="192" spans="1:3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/>
      <c r="L193" s="4"/>
      <c r="M193" s="4"/>
      <c r="N193"/>
      <c r="O193" s="4"/>
      <c r="P193" s="4"/>
      <c r="Q193" s="4"/>
      <c r="R193"/>
      <c r="S193"/>
      <c r="T193" s="4"/>
      <c r="U193" s="4"/>
      <c r="V193" s="4"/>
      <c r="W193" s="4"/>
      <c r="X193" s="4"/>
      <c r="Y193"/>
      <c r="Z193"/>
      <c r="AA193" s="4"/>
      <c r="AB193" s="4"/>
      <c r="AC193" s="4"/>
      <c r="AD193" s="4"/>
      <c r="AE193"/>
      <c r="AF193"/>
      <c r="AG193"/>
      <c r="AH193"/>
      <c r="AI193"/>
      <c r="AJ193"/>
      <c r="AK193"/>
    </row>
    <row r="194" spans="1:3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/>
      <c r="L194" s="4"/>
      <c r="M194" s="4"/>
      <c r="N194"/>
      <c r="O194" s="4"/>
      <c r="P194" s="4"/>
      <c r="Q194" s="4"/>
      <c r="R19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/>
      <c r="AF194"/>
      <c r="AG194"/>
      <c r="AH194"/>
      <c r="AI194"/>
      <c r="AJ194"/>
      <c r="AK194"/>
    </row>
    <row r="195" spans="1:3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1:3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/>
      <c r="L196" s="4"/>
      <c r="M196"/>
      <c r="N196"/>
      <c r="O196" s="4"/>
      <c r="P196" s="4"/>
      <c r="Q196" s="4"/>
      <c r="R196"/>
      <c r="S196"/>
      <c r="T196" s="4"/>
      <c r="U196" s="4"/>
      <c r="V196" s="4"/>
      <c r="W196" s="4"/>
      <c r="X196" s="4"/>
      <c r="Y196"/>
      <c r="Z196"/>
      <c r="AA196" s="4"/>
      <c r="AB196" s="4"/>
      <c r="AC196" s="4"/>
      <c r="AD196" s="4"/>
      <c r="AE196"/>
      <c r="AF196"/>
      <c r="AG196"/>
      <c r="AH196"/>
      <c r="AI196"/>
      <c r="AJ196"/>
      <c r="AK196" s="4"/>
    </row>
    <row r="197" spans="1:3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/>
      <c r="L197" s="4"/>
      <c r="M197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ht="12.75" x14ac:dyDescent="0.2">
      <c r="A199" s="4"/>
      <c r="B199" s="4"/>
      <c r="C199"/>
      <c r="D199"/>
      <c r="E199" s="4"/>
      <c r="F199" s="4"/>
      <c r="G199" s="4"/>
      <c r="H199" s="4"/>
      <c r="I199" s="4"/>
      <c r="J199" s="4"/>
      <c r="K199" s="4"/>
      <c r="L199" s="4"/>
      <c r="M199" s="4"/>
      <c r="N199"/>
      <c r="O199" s="4"/>
      <c r="P199" s="4"/>
      <c r="Q199" s="4"/>
      <c r="R199"/>
      <c r="S199"/>
      <c r="T199" s="4"/>
      <c r="U199" s="4"/>
      <c r="V199" s="4"/>
      <c r="W199" s="4"/>
      <c r="X199" s="4"/>
      <c r="Y199"/>
      <c r="Z199"/>
      <c r="AA199" s="4"/>
      <c r="AB199" s="4"/>
      <c r="AC199" s="4"/>
      <c r="AD199" s="4"/>
      <c r="AE199"/>
      <c r="AF199"/>
      <c r="AG199"/>
      <c r="AH199"/>
      <c r="AI199"/>
      <c r="AJ199"/>
      <c r="AK199" s="4"/>
    </row>
    <row r="200" spans="1:37" ht="12.75" x14ac:dyDescent="0.2">
      <c r="A200" s="4"/>
      <c r="B200" s="4"/>
      <c r="C200"/>
      <c r="D200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/>
      <c r="AF200"/>
      <c r="AG200"/>
      <c r="AH200"/>
      <c r="AI200"/>
      <c r="AJ200"/>
      <c r="AK200" s="4"/>
    </row>
    <row r="201" spans="1:3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 s="4"/>
      <c r="U202" s="4"/>
      <c r="V202" s="4"/>
      <c r="W202" s="4"/>
      <c r="X202" s="4"/>
      <c r="Y202"/>
      <c r="Z202"/>
      <c r="AA202" s="4"/>
      <c r="AB202" s="4"/>
      <c r="AC202" s="4"/>
      <c r="AD202" s="4"/>
      <c r="AE202"/>
      <c r="AF202"/>
      <c r="AG202"/>
      <c r="AH202"/>
      <c r="AI202"/>
      <c r="AJ202"/>
      <c r="AK202" s="4"/>
    </row>
    <row r="203" spans="1:3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/>
      <c r="AF203"/>
      <c r="AG203"/>
      <c r="AH203"/>
      <c r="AI203"/>
      <c r="AJ203"/>
      <c r="AK203" s="4"/>
    </row>
    <row r="204" spans="1:3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ht="12.75" x14ac:dyDescent="0.2">
      <c r="A205" s="4"/>
      <c r="B205" s="4"/>
      <c r="C205"/>
      <c r="D205"/>
      <c r="E205" s="4"/>
      <c r="F205" s="4"/>
      <c r="G205" s="4"/>
      <c r="H205" s="4"/>
      <c r="I205" s="4"/>
      <c r="J205" s="4"/>
      <c r="K205"/>
      <c r="L205" s="4"/>
      <c r="M205"/>
      <c r="N205"/>
      <c r="O205" s="4"/>
      <c r="P205" s="4"/>
      <c r="Q205" s="4"/>
      <c r="R205"/>
      <c r="S205"/>
      <c r="T205" s="4"/>
      <c r="U205" s="4"/>
      <c r="V205" s="4"/>
      <c r="W205" s="4"/>
      <c r="X205" s="4"/>
      <c r="Y205"/>
      <c r="Z205"/>
      <c r="AA205" s="4"/>
      <c r="AB205" s="4"/>
      <c r="AC205" s="4"/>
      <c r="AD205" s="4"/>
      <c r="AE205"/>
      <c r="AF205"/>
      <c r="AG205"/>
      <c r="AH205"/>
      <c r="AI205"/>
      <c r="AJ205"/>
      <c r="AK205" s="4"/>
    </row>
    <row r="206" spans="1:37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/>
      <c r="L206" s="4"/>
      <c r="M206"/>
      <c r="N206"/>
      <c r="O206" s="4"/>
      <c r="P206" s="4"/>
      <c r="Q206" s="4"/>
      <c r="R206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/>
      <c r="AF206"/>
      <c r="AG206"/>
      <c r="AH206"/>
      <c r="AI206"/>
      <c r="AJ206"/>
      <c r="AK206" s="4"/>
    </row>
    <row r="207" spans="1:3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ht="12.75" x14ac:dyDescent="0.2">
      <c r="A208" s="4"/>
      <c r="B208" s="4"/>
      <c r="C208"/>
      <c r="D208"/>
      <c r="E208" s="4"/>
      <c r="F208" s="4"/>
      <c r="G208" s="4"/>
      <c r="H208" s="4"/>
      <c r="I208" s="4"/>
      <c r="J208" s="4"/>
      <c r="K208"/>
      <c r="L208" s="4"/>
      <c r="M208"/>
      <c r="N208"/>
      <c r="O208" s="4"/>
      <c r="P208" s="4"/>
      <c r="Q208" s="4"/>
      <c r="R208"/>
      <c r="S208"/>
      <c r="T208" s="4"/>
      <c r="U208" s="4"/>
      <c r="V208" s="4"/>
      <c r="W208" s="4"/>
      <c r="X208" s="4"/>
      <c r="Y208"/>
      <c r="Z208"/>
      <c r="AA208" s="4"/>
      <c r="AB208" s="4"/>
      <c r="AC208" s="4"/>
      <c r="AD208" s="4"/>
      <c r="AE208"/>
      <c r="AF208"/>
      <c r="AG208"/>
      <c r="AH208"/>
      <c r="AI208"/>
      <c r="AJ208"/>
      <c r="AK208"/>
    </row>
    <row r="209" spans="1:37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/>
      <c r="L209" s="4"/>
      <c r="M209"/>
      <c r="N209"/>
      <c r="O209" s="4"/>
      <c r="P209" s="4"/>
      <c r="Q209" s="4"/>
      <c r="R209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/>
    </row>
    <row r="210" spans="1:3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  <c r="AB211" s="4"/>
      <c r="AC211" s="4"/>
      <c r="AD211" s="4"/>
      <c r="AE211" s="4"/>
      <c r="AF211" s="4"/>
      <c r="AG211" s="4"/>
      <c r="AH211"/>
      <c r="AI211"/>
      <c r="AJ211"/>
      <c r="AK211" s="4"/>
    </row>
    <row r="212" spans="1:3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 s="4"/>
      <c r="AF212" s="4"/>
      <c r="AG212" s="4"/>
      <c r="AH212"/>
      <c r="AI212"/>
      <c r="AJ212"/>
      <c r="AK212" s="4"/>
    </row>
    <row r="213" spans="1:3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ht="12.75" x14ac:dyDescent="0.2">
      <c r="A214" s="4"/>
      <c r="B214" s="4"/>
      <c r="C214"/>
      <c r="D214"/>
      <c r="E214" s="4"/>
      <c r="F214" s="4"/>
      <c r="G214" s="4"/>
      <c r="H214" s="4"/>
      <c r="I214" s="4"/>
      <c r="J214" s="4"/>
      <c r="K214"/>
      <c r="L214"/>
      <c r="M21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  <c r="AB214" s="4"/>
      <c r="AC214" s="4"/>
      <c r="AD214" s="4"/>
      <c r="AE214"/>
      <c r="AF214"/>
      <c r="AG214"/>
      <c r="AH214"/>
      <c r="AI214"/>
      <c r="AJ214"/>
      <c r="AK214"/>
    </row>
    <row r="215" spans="1:37" ht="12.75" x14ac:dyDescent="0.2">
      <c r="A215" s="4"/>
      <c r="B215" s="4"/>
      <c r="C215"/>
      <c r="D215"/>
      <c r="E215" s="4"/>
      <c r="F215" s="4"/>
      <c r="G215" s="4"/>
      <c r="H215" s="4"/>
      <c r="I215" s="4"/>
      <c r="J215" s="4"/>
      <c r="K215"/>
      <c r="L215"/>
      <c r="M215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/>
      <c r="AF215"/>
      <c r="AG215"/>
      <c r="AH215"/>
      <c r="AI215"/>
      <c r="AJ215"/>
      <c r="AK215"/>
    </row>
    <row r="216" spans="1:3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ht="12.75" x14ac:dyDescent="0.2">
      <c r="A217" s="4"/>
      <c r="B217" s="4"/>
      <c r="C217"/>
      <c r="D217"/>
      <c r="E217" s="4"/>
      <c r="F217" s="4"/>
      <c r="G217" s="4"/>
      <c r="H217" s="4"/>
      <c r="I217" s="4"/>
      <c r="J217" s="4"/>
      <c r="K217"/>
      <c r="L217" s="4"/>
      <c r="M217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  <c r="AB217" s="4"/>
      <c r="AC217" s="4"/>
      <c r="AD217" s="4"/>
      <c r="AE217"/>
      <c r="AF217"/>
      <c r="AG217"/>
      <c r="AH217"/>
      <c r="AI217"/>
      <c r="AJ217"/>
      <c r="AK217" s="4"/>
    </row>
    <row r="218" spans="1:37" ht="12.75" x14ac:dyDescent="0.2">
      <c r="A218" s="4"/>
      <c r="B218" s="4"/>
      <c r="C218"/>
      <c r="D218"/>
      <c r="E218" s="4"/>
      <c r="F218" s="4"/>
      <c r="G218" s="4"/>
      <c r="H218" s="4"/>
      <c r="I218" s="4"/>
      <c r="J218" s="4"/>
      <c r="K218"/>
      <c r="L218" s="4"/>
      <c r="M218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/>
      <c r="AF218"/>
      <c r="AG218"/>
      <c r="AH218"/>
      <c r="AI218"/>
      <c r="AJ218"/>
      <c r="AK218" s="4"/>
    </row>
    <row r="219" spans="1:3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ht="12.75" x14ac:dyDescent="0.2">
      <c r="A220" s="4"/>
      <c r="B220" s="4"/>
      <c r="C220"/>
      <c r="D220"/>
      <c r="E220" s="4"/>
      <c r="F220" s="4"/>
      <c r="G220" s="4"/>
      <c r="H220" s="4"/>
      <c r="I220" s="4"/>
      <c r="J220" s="4"/>
      <c r="K220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  <c r="AB220" s="4"/>
      <c r="AC220" s="4"/>
      <c r="AD220" s="4"/>
      <c r="AE220"/>
      <c r="AF220"/>
      <c r="AG220"/>
      <c r="AH220"/>
      <c r="AI220"/>
      <c r="AJ220"/>
      <c r="AK220"/>
    </row>
    <row r="221" spans="1:37" ht="12.75" x14ac:dyDescent="0.2">
      <c r="A221" s="4"/>
      <c r="B221" s="4"/>
      <c r="C221"/>
      <c r="D221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/>
      <c r="AF221"/>
      <c r="AG221"/>
      <c r="AH221"/>
      <c r="AI221"/>
      <c r="AJ221"/>
      <c r="AK221"/>
    </row>
    <row r="222" spans="1:3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ht="12.75" x14ac:dyDescent="0.2">
      <c r="A223" s="4"/>
      <c r="B223" s="4"/>
      <c r="C223"/>
      <c r="D223"/>
      <c r="E223" s="4"/>
      <c r="F223" s="4"/>
      <c r="G223" s="4"/>
      <c r="H223" s="4"/>
      <c r="I223" s="4"/>
      <c r="J223" s="4"/>
      <c r="K223"/>
      <c r="L223" s="4"/>
      <c r="M223" s="4"/>
      <c r="N223" s="4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  <c r="AB223" s="4"/>
      <c r="AC223" s="4"/>
      <c r="AD223" s="4"/>
      <c r="AE223"/>
      <c r="AF223"/>
      <c r="AG223"/>
      <c r="AH223"/>
      <c r="AI223"/>
      <c r="AJ223"/>
      <c r="AK223" s="4"/>
    </row>
    <row r="224" spans="1:37" ht="12.75" x14ac:dyDescent="0.2">
      <c r="A224" s="4"/>
      <c r="B224" s="4"/>
      <c r="C224"/>
      <c r="D224"/>
      <c r="E224" s="4"/>
      <c r="F224" s="4"/>
      <c r="G224" s="4"/>
      <c r="H224" s="4"/>
      <c r="I224" s="4"/>
      <c r="J224" s="4"/>
      <c r="K224"/>
      <c r="L224" s="4"/>
      <c r="M224" s="4"/>
      <c r="N224" s="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/>
      <c r="AF224"/>
      <c r="AG224"/>
      <c r="AH224"/>
      <c r="AI224"/>
      <c r="AJ224"/>
      <c r="AK224" s="4"/>
    </row>
    <row r="225" spans="1:3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ht="12.75" x14ac:dyDescent="0.2">
      <c r="A226" s="4"/>
      <c r="B226" s="4"/>
      <c r="C226"/>
      <c r="D226"/>
      <c r="E226" s="4"/>
      <c r="F226" s="4"/>
      <c r="G226" s="4"/>
      <c r="H226" s="4"/>
      <c r="I226"/>
      <c r="J226" s="4"/>
      <c r="K226"/>
      <c r="L226"/>
      <c r="M226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/>
      <c r="AF226"/>
      <c r="AG226"/>
      <c r="AH226"/>
      <c r="AI226"/>
      <c r="AJ226"/>
      <c r="AK226"/>
    </row>
    <row r="227" spans="1:37" ht="12.75" x14ac:dyDescent="0.2">
      <c r="A227" s="4"/>
      <c r="B227" s="4"/>
      <c r="C227"/>
      <c r="D227"/>
      <c r="E227" s="4"/>
      <c r="F227" s="4"/>
      <c r="G227" s="4"/>
      <c r="H227" s="4"/>
      <c r="I227"/>
      <c r="J227" s="4"/>
      <c r="K227"/>
      <c r="L227"/>
      <c r="M227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/>
      <c r="AF227"/>
      <c r="AG227"/>
      <c r="AH227"/>
      <c r="AI227"/>
      <c r="AJ227"/>
      <c r="AK227"/>
    </row>
    <row r="228" spans="1:3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ht="12.75" x14ac:dyDescent="0.2">
      <c r="A229" s="4"/>
      <c r="B229" s="4"/>
      <c r="C229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/>
      <c r="S229"/>
      <c r="T229" s="4"/>
      <c r="U229" s="4"/>
      <c r="V229" s="4"/>
      <c r="W229" s="4"/>
      <c r="X229" s="4"/>
      <c r="Y229"/>
      <c r="Z229"/>
      <c r="AA229" s="4"/>
      <c r="AB229" s="4"/>
      <c r="AC229" s="4"/>
      <c r="AD229" s="4"/>
      <c r="AE229"/>
      <c r="AF229"/>
      <c r="AG229"/>
      <c r="AH229"/>
      <c r="AI229"/>
      <c r="AJ229"/>
      <c r="AK229" s="4"/>
    </row>
    <row r="230" spans="1:3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/>
      <c r="AF230"/>
      <c r="AG230"/>
      <c r="AH230"/>
      <c r="AI230"/>
      <c r="AJ230"/>
      <c r="AK230" s="4"/>
    </row>
    <row r="231" spans="1:3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ht="12.75" x14ac:dyDescent="0.2">
      <c r="A232" s="4"/>
      <c r="B232" s="4"/>
      <c r="C2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/>
      <c r="S232"/>
      <c r="T232" s="4"/>
      <c r="U232" s="4"/>
      <c r="V232" s="4"/>
      <c r="W232" s="4"/>
      <c r="X232" s="4"/>
      <c r="Y232"/>
      <c r="Z232"/>
      <c r="AA232" s="4"/>
      <c r="AB232" s="4"/>
      <c r="AC232" s="4"/>
      <c r="AD232" s="4"/>
      <c r="AE232"/>
      <c r="AF232"/>
      <c r="AG232"/>
      <c r="AH232"/>
      <c r="AI232"/>
      <c r="AJ232"/>
      <c r="AK232" s="4"/>
    </row>
    <row r="233" spans="1:3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/>
      <c r="AF233"/>
      <c r="AG233"/>
      <c r="AH233"/>
      <c r="AI233"/>
      <c r="AJ233"/>
      <c r="AK233" s="4"/>
    </row>
    <row r="234" spans="1:3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ht="12.75" x14ac:dyDescent="0.2">
      <c r="A235" s="4"/>
      <c r="B235" s="4"/>
      <c r="C23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/>
      <c r="O235" s="4"/>
      <c r="P235" s="4"/>
      <c r="Q235" s="4"/>
      <c r="R235"/>
      <c r="S235"/>
      <c r="T235" s="4"/>
      <c r="U235" s="4"/>
      <c r="V235" s="4"/>
      <c r="W235" s="4"/>
      <c r="X235" s="4"/>
      <c r="Y235"/>
      <c r="Z235"/>
      <c r="AA235" s="4"/>
      <c r="AB235" s="4"/>
      <c r="AC235" s="4"/>
      <c r="AD235" s="4"/>
      <c r="AE235"/>
      <c r="AF235"/>
      <c r="AG235"/>
      <c r="AH235"/>
      <c r="AI235"/>
      <c r="AJ235"/>
      <c r="AK235" s="4"/>
    </row>
    <row r="236" spans="1:3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ht="12.75" x14ac:dyDescent="0.2">
      <c r="A237"/>
      <c r="B23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ht="12.75" x14ac:dyDescent="0.2">
      <c r="A240"/>
      <c r="B240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ht="12.75" x14ac:dyDescent="0.2">
      <c r="A243"/>
      <c r="B24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ht="12.75" x14ac:dyDescent="0.2">
      <c r="A246"/>
      <c r="B24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ht="12.75" x14ac:dyDescent="0.2">
      <c r="A249"/>
      <c r="B249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ht="12.75" x14ac:dyDescent="0.2">
      <c r="A252"/>
      <c r="B25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ht="12.75" x14ac:dyDescent="0.2">
      <c r="A255"/>
      <c r="B25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ht="12.75" x14ac:dyDescent="0.2">
      <c r="A258"/>
      <c r="B25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ht="12.75" x14ac:dyDescent="0.2">
      <c r="A261"/>
      <c r="B26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ht="12.75" x14ac:dyDescent="0.2">
      <c r="A264"/>
      <c r="B26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ht="12.75" x14ac:dyDescent="0.2">
      <c r="A267"/>
      <c r="B26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ht="12.75" x14ac:dyDescent="0.2">
      <c r="A270"/>
      <c r="B270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ht="12.75" x14ac:dyDescent="0.2">
      <c r="A273"/>
      <c r="B27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ht="12.75" x14ac:dyDescent="0.2">
      <c r="A276"/>
      <c r="B27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ht="12.75" x14ac:dyDescent="0.2">
      <c r="A279"/>
      <c r="B279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ht="12.75" x14ac:dyDescent="0.2">
      <c r="A282"/>
      <c r="B28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ht="12.75" x14ac:dyDescent="0.2">
      <c r="A285"/>
      <c r="B28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ht="12.75" x14ac:dyDescent="0.2">
      <c r="A288"/>
      <c r="B28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ht="12.75" x14ac:dyDescent="0.2">
      <c r="A291"/>
      <c r="B29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ht="12.75" x14ac:dyDescent="0.2">
      <c r="A294"/>
      <c r="B29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5" spans="1:37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</row>
    <row r="296" spans="1:37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</row>
    <row r="297" spans="1:37" ht="12.75" x14ac:dyDescent="0.2">
      <c r="A297"/>
      <c r="B29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</row>
    <row r="298" spans="1:37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1:37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1:37" ht="12.75" x14ac:dyDescent="0.2">
      <c r="A300"/>
      <c r="B300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1:37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1:37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1:37" ht="12.75" x14ac:dyDescent="0.2">
      <c r="A303"/>
      <c r="B30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1:37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1:37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1:37" ht="12.75" x14ac:dyDescent="0.2">
      <c r="A306"/>
      <c r="B30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1:37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1:37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1:37" ht="12.75" x14ac:dyDescent="0.2">
      <c r="A309"/>
      <c r="B30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1:37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1:37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1:37" ht="12.75" x14ac:dyDescent="0.2">
      <c r="A312"/>
      <c r="B31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</row>
    <row r="313" spans="1:37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</row>
    <row r="314" spans="1:37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ht="12.75" x14ac:dyDescent="0.2">
      <c r="A315"/>
      <c r="B31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</row>
    <row r="316" spans="1:37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</row>
    <row r="317" spans="1:37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</row>
    <row r="318" spans="1:37" ht="12.75" x14ac:dyDescent="0.2">
      <c r="A318"/>
      <c r="B3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</row>
    <row r="319" spans="1:37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</row>
    <row r="320" spans="1:37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</row>
    <row r="321" spans="1:37" ht="12.75" x14ac:dyDescent="0.2">
      <c r="A321"/>
      <c r="B32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1:37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1:37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1:37" ht="12.75" x14ac:dyDescent="0.2">
      <c r="A324"/>
      <c r="B32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</row>
    <row r="325" spans="1:37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</row>
    <row r="326" spans="1:37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</row>
    <row r="327" spans="1:37" ht="12.75" x14ac:dyDescent="0.2">
      <c r="A327"/>
      <c r="B32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</row>
    <row r="328" spans="1:37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</row>
    <row r="329" spans="1:37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</row>
    <row r="330" spans="1:37" ht="12.75" x14ac:dyDescent="0.2">
      <c r="A330"/>
      <c r="B330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</row>
    <row r="331" spans="1:37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</row>
    <row r="332" spans="1:37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</row>
    <row r="333" spans="1:37" ht="12.75" x14ac:dyDescent="0.2">
      <c r="A333"/>
      <c r="B33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</row>
    <row r="334" spans="1:37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</row>
    <row r="335" spans="1:37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</row>
    <row r="336" spans="1:37" ht="12.75" x14ac:dyDescent="0.2">
      <c r="A336"/>
      <c r="B33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</row>
    <row r="337" spans="1:37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  <row r="338" spans="1:37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  <row r="339" spans="1:37" ht="12.75" x14ac:dyDescent="0.2">
      <c r="A339"/>
      <c r="B339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1:37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1:37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1:37" ht="12.75" x14ac:dyDescent="0.2">
      <c r="A342"/>
      <c r="B34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1:37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</row>
    <row r="344" spans="1:37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</row>
    <row r="345" spans="1:37" ht="12.75" x14ac:dyDescent="0.2">
      <c r="A345"/>
      <c r="B34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</row>
    <row r="346" spans="1:37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</row>
    <row r="347" spans="1:37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</row>
    <row r="348" spans="1:37" ht="12.75" x14ac:dyDescent="0.2">
      <c r="A348"/>
      <c r="B34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</row>
    <row r="349" spans="1:3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</row>
    <row r="350" spans="1:3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</row>
    <row r="351" spans="1:37" ht="12.75" x14ac:dyDescent="0.2">
      <c r="A351"/>
      <c r="B35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</row>
    <row r="352" spans="1:3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</row>
    <row r="353" spans="1:3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</row>
    <row r="354" spans="1:37" ht="12.75" x14ac:dyDescent="0.2">
      <c r="A354"/>
      <c r="B35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</row>
    <row r="355" spans="1:3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</row>
    <row r="356" spans="1:3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</row>
    <row r="357" spans="1:37" ht="12.75" x14ac:dyDescent="0.2">
      <c r="A357"/>
      <c r="B35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</row>
    <row r="358" spans="1:3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1:3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</row>
    <row r="360" spans="1:37" ht="12.75" x14ac:dyDescent="0.2">
      <c r="A360"/>
      <c r="B360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</row>
    <row r="361" spans="1:3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</row>
    <row r="362" spans="1:3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</row>
    <row r="363" spans="1:37" ht="12.75" x14ac:dyDescent="0.2">
      <c r="A363"/>
      <c r="B36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</row>
    <row r="364" spans="1:3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</row>
    <row r="365" spans="1:3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</row>
    <row r="366" spans="1:37" ht="12.75" x14ac:dyDescent="0.2">
      <c r="A366"/>
      <c r="B36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</row>
    <row r="367" spans="1:3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</row>
    <row r="368" spans="1:3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</row>
    <row r="369" spans="1:37" ht="12.75" x14ac:dyDescent="0.2">
      <c r="A369"/>
      <c r="B369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</row>
    <row r="370" spans="1:3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</row>
    <row r="371" spans="1:3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</row>
    <row r="372" spans="1:37" ht="12.75" x14ac:dyDescent="0.2">
      <c r="A372"/>
      <c r="B37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</row>
    <row r="373" spans="1:37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</row>
    <row r="374" spans="1:37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</row>
    <row r="375" spans="1:37" ht="12.75" x14ac:dyDescent="0.2">
      <c r="A375"/>
      <c r="B37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</row>
    <row r="376" spans="1:37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</row>
    <row r="377" spans="1:37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</row>
    <row r="378" spans="1:37" ht="12.75" x14ac:dyDescent="0.2">
      <c r="A378"/>
      <c r="B37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</row>
    <row r="379" spans="1:37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</row>
    <row r="380" spans="1:37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</row>
    <row r="381" spans="1:37" ht="12.75" x14ac:dyDescent="0.2">
      <c r="A381"/>
      <c r="B38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</row>
    <row r="382" spans="1:37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</row>
    <row r="383" spans="1:37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</row>
    <row r="384" spans="1:37" ht="12.75" x14ac:dyDescent="0.2">
      <c r="A384"/>
      <c r="B38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</row>
    <row r="385" spans="1:37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</row>
    <row r="386" spans="1:37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</row>
    <row r="387" spans="1:37" ht="12.75" x14ac:dyDescent="0.2">
      <c r="A387"/>
      <c r="B38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</row>
    <row r="388" spans="1:37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</row>
    <row r="389" spans="1:37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</row>
    <row r="390" spans="1:37" ht="12.75" x14ac:dyDescent="0.2">
      <c r="A390"/>
      <c r="B390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</row>
    <row r="391" spans="1:37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</row>
    <row r="392" spans="1:37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</row>
    <row r="393" spans="1:37" ht="12.75" x14ac:dyDescent="0.2">
      <c r="A393"/>
      <c r="B39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</row>
    <row r="394" spans="1:37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</row>
    <row r="395" spans="1:37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</row>
    <row r="396" spans="1:37" ht="12.75" x14ac:dyDescent="0.2">
      <c r="A396"/>
      <c r="B39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</row>
    <row r="397" spans="1:37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</row>
    <row r="398" spans="1:37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</row>
    <row r="399" spans="1:37" ht="12.75" x14ac:dyDescent="0.2">
      <c r="A399"/>
      <c r="B399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</row>
    <row r="400" spans="1:37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</row>
    <row r="401" spans="1:37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</row>
    <row r="402" spans="1:37" ht="12.75" x14ac:dyDescent="0.2">
      <c r="A402"/>
      <c r="B40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</row>
    <row r="403" spans="1:37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</row>
    <row r="404" spans="1:37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</row>
    <row r="405" spans="1:37" ht="12.75" x14ac:dyDescent="0.2">
      <c r="A405"/>
      <c r="B40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</row>
    <row r="406" spans="1:37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</row>
    <row r="407" spans="1:37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</row>
    <row r="408" spans="1:37" ht="12.75" x14ac:dyDescent="0.2">
      <c r="A408"/>
      <c r="B40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</row>
    <row r="409" spans="1:37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</row>
    <row r="410" spans="1:37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</row>
    <row r="411" spans="1:37" ht="12.75" x14ac:dyDescent="0.2">
      <c r="A411"/>
      <c r="B41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</row>
    <row r="412" spans="1:37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</row>
    <row r="413" spans="1:37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</row>
    <row r="414" spans="1:37" ht="12.75" x14ac:dyDescent="0.2">
      <c r="A414"/>
      <c r="B41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</row>
    <row r="415" spans="1:37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</row>
    <row r="416" spans="1:37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</row>
    <row r="417" spans="1:37" ht="12.75" x14ac:dyDescent="0.2">
      <c r="A417"/>
      <c r="B4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</row>
    <row r="418" spans="1:37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</row>
    <row r="419" spans="1:37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</row>
    <row r="420" spans="1:37" ht="12.75" x14ac:dyDescent="0.2">
      <c r="A420"/>
      <c r="B420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</row>
    <row r="421" spans="1:37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</row>
    <row r="422" spans="1:37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</row>
    <row r="423" spans="1:37" ht="12.75" x14ac:dyDescent="0.2">
      <c r="A423"/>
      <c r="B42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</row>
    <row r="424" spans="1:37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</row>
    <row r="425" spans="1:37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</row>
    <row r="426" spans="1:37" ht="12.75" x14ac:dyDescent="0.2">
      <c r="A426"/>
      <c r="B42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</row>
    <row r="427" spans="1:37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</row>
    <row r="428" spans="1:37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</row>
    <row r="429" spans="1:37" ht="12.75" x14ac:dyDescent="0.2">
      <c r="A429"/>
      <c r="B429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</row>
    <row r="430" spans="1:37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</row>
    <row r="431" spans="1:37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</row>
    <row r="432" spans="1:37" ht="12.75" x14ac:dyDescent="0.2">
      <c r="A432"/>
      <c r="B43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</row>
    <row r="433" spans="1:37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</row>
    <row r="434" spans="1:37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</row>
    <row r="435" spans="1:37" ht="12.75" x14ac:dyDescent="0.2">
      <c r="A435"/>
      <c r="B43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</row>
    <row r="436" spans="1:37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</row>
    <row r="437" spans="1:37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</row>
    <row r="438" spans="1:37" ht="12.75" x14ac:dyDescent="0.2">
      <c r="A438"/>
      <c r="B43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</row>
    <row r="439" spans="1:37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</row>
    <row r="440" spans="1:37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</row>
    <row r="441" spans="1:37" ht="12.75" x14ac:dyDescent="0.2">
      <c r="A441"/>
      <c r="B44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</row>
    <row r="442" spans="1:37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</row>
    <row r="443" spans="1:37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</row>
    <row r="444" spans="1:37" ht="12.75" x14ac:dyDescent="0.2">
      <c r="A444"/>
      <c r="B44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</row>
    <row r="445" spans="1:37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</row>
    <row r="446" spans="1:37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</row>
    <row r="447" spans="1:37" ht="12.75" x14ac:dyDescent="0.2">
      <c r="A447"/>
      <c r="B44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</row>
    <row r="448" spans="1:3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</row>
    <row r="449" spans="1:3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</row>
    <row r="450" spans="1:37" ht="12.75" x14ac:dyDescent="0.2">
      <c r="A450"/>
      <c r="B450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</row>
    <row r="451" spans="1:37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</row>
    <row r="452" spans="1:37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</row>
    <row r="453" spans="1:37" ht="12.75" x14ac:dyDescent="0.2">
      <c r="A453"/>
      <c r="B45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</row>
    <row r="454" spans="1:37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</row>
    <row r="455" spans="1:37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</row>
    <row r="456" spans="1:37" ht="12.75" x14ac:dyDescent="0.2">
      <c r="A456"/>
      <c r="B45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</row>
    <row r="457" spans="1:37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</row>
    <row r="458" spans="1:37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</row>
    <row r="459" spans="1:37" ht="12.75" x14ac:dyDescent="0.2">
      <c r="A459"/>
      <c r="B459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</row>
    <row r="460" spans="1:37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</row>
    <row r="461" spans="1:37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</row>
    <row r="462" spans="1:37" ht="12.75" x14ac:dyDescent="0.2">
      <c r="A462"/>
      <c r="B46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</row>
    <row r="463" spans="1:37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</row>
    <row r="464" spans="1:37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</row>
    <row r="465" spans="1:37" ht="12.75" x14ac:dyDescent="0.2">
      <c r="A465"/>
      <c r="B46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</row>
    <row r="466" spans="1:37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</row>
    <row r="467" spans="1:37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</row>
    <row r="468" spans="1:37" ht="12.75" x14ac:dyDescent="0.2">
      <c r="A468"/>
      <c r="B46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</row>
    <row r="469" spans="1:3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</row>
    <row r="470" spans="1:3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</row>
    <row r="471" spans="1:37" ht="12.75" x14ac:dyDescent="0.2">
      <c r="A471"/>
      <c r="B47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</row>
    <row r="472" spans="1:37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</row>
    <row r="473" spans="1:37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</row>
    <row r="474" spans="1:37" ht="12.75" x14ac:dyDescent="0.2">
      <c r="A474"/>
      <c r="B47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</row>
    <row r="475" spans="1:37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</row>
    <row r="476" spans="1:37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</row>
    <row r="477" spans="1:37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</row>
    <row r="478" spans="1:37" ht="12.75" x14ac:dyDescent="0.2">
      <c r="A478"/>
      <c r="B47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</row>
    <row r="479" spans="1:37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</row>
    <row r="480" spans="1:37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</row>
    <row r="481" spans="1:37" ht="12.75" x14ac:dyDescent="0.2">
      <c r="A481"/>
      <c r="B48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</row>
    <row r="482" spans="1:37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</row>
    <row r="483" spans="1:37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</row>
    <row r="484" spans="1:37" ht="12.75" x14ac:dyDescent="0.2">
      <c r="A484"/>
      <c r="B48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</row>
    <row r="485" spans="1:37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</row>
    <row r="486" spans="1:37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</row>
    <row r="487" spans="1:37" ht="12.75" x14ac:dyDescent="0.2">
      <c r="A487"/>
      <c r="B48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</row>
    <row r="488" spans="1:37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</row>
    <row r="489" spans="1:37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</row>
    <row r="490" spans="1:37" ht="12.75" x14ac:dyDescent="0.2">
      <c r="A490"/>
      <c r="B49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</row>
    <row r="491" spans="1:37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</row>
    <row r="492" spans="1:37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</row>
    <row r="493" spans="1:37" ht="12.75" x14ac:dyDescent="0.2">
      <c r="A493"/>
      <c r="B49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</row>
    <row r="494" spans="1:37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</row>
    <row r="495" spans="1:37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</row>
    <row r="496" spans="1:37" ht="12.75" x14ac:dyDescent="0.2">
      <c r="A496"/>
      <c r="B49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</row>
    <row r="497" spans="1:37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</row>
    <row r="498" spans="1:37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</row>
    <row r="499" spans="1:37" ht="12.75" x14ac:dyDescent="0.2">
      <c r="A499"/>
      <c r="B49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</row>
    <row r="500" spans="1:3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</row>
    <row r="501" spans="1:37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</row>
    <row r="502" spans="1:37" ht="12.75" x14ac:dyDescent="0.2">
      <c r="A502"/>
      <c r="B50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</row>
    <row r="503" spans="1:37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</row>
    <row r="504" spans="1:37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</row>
    <row r="505" spans="1:37" ht="12.75" x14ac:dyDescent="0.2">
      <c r="A505"/>
      <c r="B50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</row>
    <row r="506" spans="1:37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</row>
    <row r="507" spans="1:37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</row>
    <row r="508" spans="1:37" ht="12.75" x14ac:dyDescent="0.2">
      <c r="A508"/>
      <c r="B50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</row>
    <row r="509" spans="1:37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</row>
    <row r="510" spans="1:37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</row>
    <row r="511" spans="1:37" ht="12.75" x14ac:dyDescent="0.2">
      <c r="A511"/>
      <c r="B51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</row>
    <row r="512" spans="1:37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</row>
    <row r="513" spans="1:37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</row>
    <row r="514" spans="1:37" ht="12.75" x14ac:dyDescent="0.2">
      <c r="A514"/>
      <c r="B51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</row>
    <row r="515" spans="1:37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</row>
    <row r="516" spans="1:37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</row>
    <row r="517" spans="1:37" ht="12.75" x14ac:dyDescent="0.2">
      <c r="A517"/>
      <c r="B5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</row>
    <row r="518" spans="1:37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</row>
    <row r="519" spans="1:37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</row>
    <row r="520" spans="1:37" ht="12.75" x14ac:dyDescent="0.2">
      <c r="A520"/>
      <c r="B52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</row>
    <row r="521" spans="1:37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</row>
    <row r="522" spans="1:37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</row>
    <row r="523" spans="1:37" ht="12.75" x14ac:dyDescent="0.2">
      <c r="A523"/>
      <c r="B52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</row>
    <row r="524" spans="1:37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</row>
    <row r="525" spans="1:37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</row>
    <row r="526" spans="1:37" ht="12.75" x14ac:dyDescent="0.2">
      <c r="A526"/>
      <c r="B52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</row>
    <row r="527" spans="1:37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</row>
    <row r="528" spans="1:37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</row>
    <row r="529" spans="1:37" ht="12.75" x14ac:dyDescent="0.2">
      <c r="A529"/>
      <c r="B529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</row>
    <row r="530" spans="1:37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</row>
    <row r="531" spans="1:37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</row>
    <row r="532" spans="1:37" ht="12.75" x14ac:dyDescent="0.2">
      <c r="A532"/>
      <c r="B53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</row>
    <row r="533" spans="1:37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</row>
    <row r="534" spans="1:37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</row>
    <row r="535" spans="1:37" ht="12.75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1:37" ht="12.75" x14ac:dyDescent="0.2">
      <c r="A536" s="4"/>
      <c r="B536" s="4"/>
      <c r="C53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/>
      <c r="O536" s="4"/>
      <c r="P536" s="4"/>
      <c r="Q536" s="4"/>
      <c r="R536"/>
      <c r="S536"/>
      <c r="T536" s="4"/>
      <c r="U536" s="4"/>
      <c r="V536" s="4"/>
      <c r="W536" s="4"/>
      <c r="X536" s="4"/>
      <c r="Y536"/>
      <c r="Z536"/>
      <c r="AA536" s="4"/>
      <c r="AB536" s="4"/>
      <c r="AC536"/>
      <c r="AD536"/>
      <c r="AE536"/>
    </row>
    <row r="537" spans="1:37" ht="12.75" x14ac:dyDescent="0.2">
      <c r="A537" s="4"/>
      <c r="B537" s="4"/>
      <c r="C537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/>
      <c r="S537"/>
      <c r="T537" s="4"/>
      <c r="U537" s="4"/>
      <c r="V537" s="4"/>
      <c r="W537" s="4"/>
      <c r="X537" s="4"/>
      <c r="Y537"/>
      <c r="Z537"/>
      <c r="AA537" s="4"/>
      <c r="AB537" s="4"/>
      <c r="AC537"/>
      <c r="AD537"/>
      <c r="AE537"/>
    </row>
    <row r="538" spans="1:37" ht="12.75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1:3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/>
      <c r="T539" s="4"/>
      <c r="U539" s="4"/>
      <c r="V539" s="4"/>
      <c r="W539" s="4"/>
      <c r="X539" s="4"/>
      <c r="Y539"/>
      <c r="Z539"/>
      <c r="AA539" s="4"/>
      <c r="AB539" s="4"/>
      <c r="AC539" s="4"/>
      <c r="AD539" s="4"/>
      <c r="AE539" s="4"/>
    </row>
    <row r="540" spans="1:3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/>
      <c r="Z540"/>
      <c r="AA540" s="4"/>
      <c r="AB540" s="4"/>
      <c r="AC540" s="4"/>
      <c r="AD540" s="4"/>
      <c r="AE540" s="4"/>
    </row>
    <row r="541" spans="1:37" ht="12.75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/>
      <c r="T542" s="4"/>
      <c r="U542" s="4"/>
      <c r="V542" s="4"/>
      <c r="W542" s="4"/>
      <c r="X542" s="4"/>
      <c r="Y542"/>
      <c r="Z542"/>
      <c r="AA542" s="4"/>
      <c r="AB542" s="4"/>
      <c r="AC542" s="4"/>
      <c r="AD542" s="4"/>
      <c r="AE542" s="4"/>
    </row>
    <row r="543" spans="1:3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</row>
    <row r="544" spans="1:37" ht="12.75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1:31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/>
      <c r="T545" s="4"/>
      <c r="U545" s="4"/>
      <c r="V545" s="4"/>
      <c r="W545" s="4"/>
      <c r="X545" s="4"/>
      <c r="Y545"/>
      <c r="Z545"/>
      <c r="AA545" s="4"/>
      <c r="AB545" s="4"/>
      <c r="AC545" s="4"/>
      <c r="AD545" s="4"/>
      <c r="AE545" s="4"/>
    </row>
    <row r="546" spans="1:31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/>
      <c r="Z546"/>
      <c r="AA546" s="4"/>
      <c r="AB546" s="4"/>
      <c r="AC546" s="4"/>
      <c r="AD546" s="4"/>
      <c r="AE546" s="4"/>
    </row>
    <row r="547" spans="1:31" ht="12.75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1:31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/>
      <c r="T548" s="4"/>
      <c r="U548" s="4"/>
      <c r="V548" s="4"/>
      <c r="W548" s="4"/>
      <c r="X548" s="4"/>
      <c r="Y548"/>
      <c r="Z548"/>
      <c r="AA548" s="4"/>
      <c r="AB548" s="4"/>
      <c r="AC548" s="4"/>
      <c r="AD548" s="4"/>
      <c r="AE548" s="4"/>
    </row>
    <row r="549" spans="1:31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/>
      <c r="Z549"/>
      <c r="AA549" s="4"/>
      <c r="AB549" s="4"/>
      <c r="AC549" s="4"/>
      <c r="AD549" s="4"/>
      <c r="AE549" s="4"/>
    </row>
    <row r="550" spans="1:31" ht="12.75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1:31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/>
      <c r="T551" s="4"/>
      <c r="U551" s="4"/>
      <c r="V551" s="4"/>
      <c r="W551" s="4"/>
      <c r="X551" s="4"/>
      <c r="Y551"/>
      <c r="Z551"/>
      <c r="AA551" s="4"/>
      <c r="AB551" s="4"/>
      <c r="AC551" s="4"/>
      <c r="AD551" s="4"/>
      <c r="AE551" s="4"/>
    </row>
    <row r="552" spans="1:31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/>
      <c r="Z552"/>
      <c r="AA552" s="4"/>
      <c r="AB552" s="4"/>
      <c r="AC552" s="4"/>
      <c r="AD552" s="4"/>
      <c r="AE552" s="4"/>
    </row>
    <row r="553" spans="1:31" ht="12.75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1:31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/>
      <c r="T554" s="4"/>
      <c r="U554" s="4"/>
      <c r="V554" s="4"/>
      <c r="W554" s="4"/>
      <c r="X554" s="4"/>
      <c r="Y554"/>
      <c r="Z554"/>
      <c r="AA554" s="4"/>
      <c r="AB554" s="4"/>
      <c r="AC554" s="4"/>
      <c r="AD554" s="4"/>
      <c r="AE554" s="4"/>
    </row>
    <row r="555" spans="1:31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/>
      <c r="Z555"/>
      <c r="AA555" s="4"/>
      <c r="AB555" s="4"/>
      <c r="AC555" s="4"/>
      <c r="AD555" s="4"/>
      <c r="AE555" s="4"/>
    </row>
    <row r="556" spans="1:31" ht="12.75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1:31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/>
      <c r="T557" s="4"/>
      <c r="U557" s="4"/>
      <c r="V557" s="4"/>
      <c r="W557" s="4"/>
      <c r="X557" s="4"/>
      <c r="Y557"/>
      <c r="Z557"/>
      <c r="AA557" s="4"/>
      <c r="AB557" s="4"/>
      <c r="AC557" s="4"/>
      <c r="AD557" s="4"/>
      <c r="AE557" s="4"/>
    </row>
    <row r="558" spans="1:31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/>
      <c r="Z558"/>
      <c r="AA558" s="4"/>
      <c r="AB558" s="4"/>
      <c r="AC558" s="4"/>
      <c r="AD558" s="4"/>
      <c r="AE558" s="4"/>
    </row>
    <row r="559" spans="1:31" ht="12.75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1:31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/>
      <c r="T560" s="4"/>
      <c r="U560" s="4"/>
      <c r="V560" s="4"/>
      <c r="W560" s="4"/>
      <c r="X560" s="4"/>
      <c r="Y560"/>
      <c r="Z560"/>
      <c r="AA560" s="4"/>
      <c r="AB560" s="4"/>
      <c r="AC560" s="4"/>
      <c r="AD560" s="4"/>
      <c r="AE560" s="4"/>
    </row>
    <row r="561" spans="1:31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/>
      <c r="Z561"/>
      <c r="AA561" s="4"/>
      <c r="AB561" s="4"/>
      <c r="AC561" s="4"/>
      <c r="AD561" s="4"/>
      <c r="AE561" s="4"/>
    </row>
    <row r="562" spans="1:31" ht="12.75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1:31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/>
      <c r="T563" s="4"/>
      <c r="U563" s="4"/>
      <c r="V563" s="4"/>
      <c r="W563" s="4"/>
      <c r="X563" s="4"/>
      <c r="Y563"/>
      <c r="Z563"/>
      <c r="AA563" s="4"/>
      <c r="AB563" s="4"/>
      <c r="AC563" s="4"/>
      <c r="AD563" s="4"/>
      <c r="AE563" s="4"/>
    </row>
    <row r="564" spans="1:31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 s="4"/>
      <c r="W564" s="4"/>
      <c r="X564" s="4"/>
      <c r="Y564"/>
      <c r="Z564"/>
      <c r="AA564" s="4"/>
      <c r="AB564" s="4"/>
      <c r="AC564" s="4"/>
      <c r="AD564" s="4"/>
      <c r="AE564" s="4"/>
    </row>
    <row r="565" spans="1:31" ht="12.75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1:31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/>
      <c r="T566" s="4"/>
      <c r="U566" s="4"/>
      <c r="V566" s="4"/>
      <c r="W566" s="4"/>
      <c r="X566" s="4"/>
      <c r="Y566"/>
      <c r="Z566"/>
      <c r="AA566" s="4"/>
      <c r="AB566" s="4"/>
      <c r="AC566" s="4"/>
      <c r="AD566" s="4"/>
      <c r="AE566" s="4"/>
    </row>
    <row r="567" spans="1:31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</row>
    <row r="568" spans="1:31" ht="12.75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1:31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/>
      <c r="T569" s="4"/>
      <c r="U569" s="4"/>
      <c r="V569" s="4"/>
      <c r="W569" s="4"/>
      <c r="X569" s="4"/>
      <c r="Y569"/>
      <c r="Z569"/>
      <c r="AA569" s="4"/>
      <c r="AB569" s="4"/>
      <c r="AC569" s="4"/>
      <c r="AD569" s="4"/>
      <c r="AE569" s="4"/>
    </row>
    <row r="570" spans="1:31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/>
      <c r="T570" s="4"/>
      <c r="U570" s="4"/>
      <c r="V570" s="4"/>
      <c r="W570" s="4"/>
      <c r="X570" s="4"/>
      <c r="Y570"/>
      <c r="Z570"/>
      <c r="AA570" s="4"/>
      <c r="AB570" s="4"/>
      <c r="AC570" s="4"/>
      <c r="AD570" s="4"/>
      <c r="AE570" s="4"/>
    </row>
    <row r="571" spans="1:31" ht="12.75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1:31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/>
      <c r="T572" s="4"/>
      <c r="U572" s="4"/>
      <c r="V572" s="4"/>
      <c r="W572" s="4"/>
      <c r="X572" s="4"/>
      <c r="Y572"/>
      <c r="Z572"/>
      <c r="AA572" s="4"/>
      <c r="AB572" s="4"/>
      <c r="AC572" s="4"/>
      <c r="AD572" s="4"/>
      <c r="AE572" s="4"/>
    </row>
    <row r="573" spans="1:31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 s="4"/>
    </row>
    <row r="574" spans="1:31" ht="12.75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1:31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/>
    </row>
    <row r="576" spans="1:31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/>
    </row>
    <row r="577" spans="1:31" ht="12.75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1:31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 s="4"/>
      <c r="M578" s="4"/>
      <c r="N578"/>
      <c r="O578" s="4"/>
      <c r="P578" s="4"/>
      <c r="Q578" s="4"/>
      <c r="R578" s="4"/>
      <c r="S578"/>
      <c r="T578" s="4"/>
      <c r="U578" s="4"/>
      <c r="V578" s="4"/>
      <c r="W578" s="4"/>
      <c r="X578" s="4"/>
      <c r="Y578"/>
      <c r="Z578"/>
      <c r="AA578" s="4"/>
      <c r="AB578" s="4"/>
      <c r="AC578" s="4"/>
      <c r="AD578" s="4"/>
      <c r="AE578"/>
    </row>
    <row r="579" spans="1:31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/>
      <c r="Z579"/>
      <c r="AA579" s="4"/>
      <c r="AB579" s="4"/>
      <c r="AC579" s="4"/>
      <c r="AD579" s="4"/>
      <c r="AE579"/>
    </row>
    <row r="580" spans="1:31" ht="12.75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1:31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 s="4"/>
      <c r="U581" s="4"/>
      <c r="V581" s="4"/>
      <c r="W581" s="4"/>
      <c r="X581" s="4"/>
      <c r="Y581"/>
      <c r="Z581"/>
      <c r="AA581" s="4"/>
      <c r="AB581" s="4"/>
      <c r="AC581" s="4"/>
      <c r="AD581" s="4"/>
      <c r="AE581"/>
    </row>
    <row r="582" spans="1:31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/>
    </row>
    <row r="583" spans="1:31" ht="12.75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1:31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/>
      <c r="T584" s="4"/>
      <c r="U584" s="4"/>
      <c r="V584"/>
      <c r="W584" s="4"/>
      <c r="X584" s="4"/>
      <c r="Y584"/>
      <c r="Z584"/>
      <c r="AA584" s="4"/>
      <c r="AB584" s="4"/>
      <c r="AC584"/>
      <c r="AD584"/>
      <c r="AE584"/>
    </row>
    <row r="585" spans="1:31" ht="12.75" x14ac:dyDescent="0.2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/>
      <c r="W585" s="4"/>
      <c r="X585" s="4"/>
      <c r="Y585"/>
      <c r="Z585"/>
      <c r="AA585" s="4"/>
      <c r="AB585" s="4"/>
      <c r="AC585"/>
      <c r="AD585"/>
      <c r="AE585"/>
    </row>
    <row r="586" spans="1:31" ht="12.75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1:31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</row>
    <row r="588" spans="1:31" ht="12.75" x14ac:dyDescent="0.2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</row>
    <row r="589" spans="1:31" ht="12.75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1:31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</row>
    <row r="591" spans="1:31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</row>
    <row r="592" spans="1:31" ht="12.75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1:31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/>
    </row>
    <row r="594" spans="1:31" ht="12.75" x14ac:dyDescent="0.2">
      <c r="A594" s="4"/>
      <c r="B594" s="4"/>
      <c r="C594"/>
      <c r="D594"/>
      <c r="E594" s="4"/>
      <c r="F594" s="4"/>
      <c r="G594" s="4"/>
      <c r="H594" s="4"/>
      <c r="I594" s="4"/>
      <c r="J594" s="4"/>
      <c r="K594"/>
      <c r="L594" s="4"/>
      <c r="M594" s="4"/>
      <c r="N594"/>
      <c r="O594" s="4"/>
      <c r="P594" s="4"/>
      <c r="Q594" s="4"/>
      <c r="R594" s="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/>
    </row>
    <row r="595" spans="1:31" ht="12.75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1:31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/>
    </row>
    <row r="597" spans="1:31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/>
      <c r="L597" s="4"/>
      <c r="M597" s="4"/>
      <c r="N597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/>
    </row>
    <row r="598" spans="1:31" ht="12.75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1:31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/>
    </row>
    <row r="600" spans="1:31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/>
      <c r="L600" s="4"/>
      <c r="M600" s="4"/>
      <c r="N600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/>
    </row>
    <row r="601" spans="1:31" ht="12.75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1:31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/>
    </row>
    <row r="603" spans="1:31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/>
    </row>
    <row r="604" spans="1:31" ht="12.75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1:31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 s="4"/>
    </row>
    <row r="606" spans="1:31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 s="4"/>
    </row>
    <row r="607" spans="1:31" ht="12.75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1:31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 s="4"/>
    </row>
    <row r="609" spans="1:31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 s="4"/>
    </row>
    <row r="610" spans="1:31" ht="12.75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1:31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/>
      <c r="T611" s="4"/>
      <c r="U611" s="4"/>
      <c r="V611"/>
      <c r="W611" s="4"/>
      <c r="X611" s="4"/>
      <c r="Y611"/>
      <c r="Z611"/>
      <c r="AA611" s="4"/>
      <c r="AB611" s="4"/>
      <c r="AC611"/>
      <c r="AD611"/>
      <c r="AE611"/>
    </row>
    <row r="612" spans="1:31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/>
      <c r="Z612"/>
      <c r="AA612" s="4"/>
      <c r="AB612" s="4"/>
      <c r="AC612"/>
      <c r="AD612"/>
      <c r="AE612"/>
    </row>
    <row r="613" spans="1:31" ht="12.75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1:31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/>
    </row>
    <row r="615" spans="1:31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/>
      <c r="L615" s="4"/>
      <c r="M615" s="4"/>
      <c r="N615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/>
    </row>
    <row r="616" spans="1:31" ht="12.75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1:31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</row>
    <row r="618" spans="1:31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</row>
    <row r="619" spans="1:31" ht="12.75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1:31" ht="12.75" x14ac:dyDescent="0.2">
      <c r="A620" s="4"/>
      <c r="B620" s="4"/>
      <c r="C620"/>
      <c r="D620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/>
    </row>
    <row r="621" spans="1:31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/>
      <c r="L621" s="4"/>
      <c r="M621" s="4"/>
      <c r="N621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/>
    </row>
    <row r="622" spans="1:31" ht="12.75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1:31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/>
    </row>
    <row r="624" spans="1:31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/>
      <c r="L624" s="4"/>
      <c r="M624" s="4"/>
      <c r="N62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/>
    </row>
    <row r="625" spans="1:31" ht="12.75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1:31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/>
    </row>
    <row r="627" spans="1:31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/>
      <c r="L627" s="4"/>
      <c r="M627" s="4"/>
      <c r="N627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</row>
    <row r="628" spans="1:31" ht="12.75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1:31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</row>
    <row r="630" spans="1:31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 s="4"/>
    </row>
    <row r="631" spans="1:31" ht="12.75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1:31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 s="4"/>
      <c r="N632"/>
      <c r="O632" s="4"/>
      <c r="P632" s="4"/>
      <c r="Q632" s="4"/>
      <c r="R632" s="4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/>
    </row>
    <row r="633" spans="1:31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/>
      <c r="L633" s="4"/>
      <c r="M633" s="4"/>
      <c r="N633"/>
      <c r="O633" s="4"/>
      <c r="P633" s="4"/>
      <c r="Q633" s="4"/>
      <c r="R633" s="4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/>
    </row>
    <row r="634" spans="1:31" ht="12.75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1:31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ht="12.75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1:31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2.75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1:31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</row>
    <row r="642" spans="1:31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</row>
    <row r="643" spans="1:31" ht="12.75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1:31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ht="12.75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1:31" ht="12.75" x14ac:dyDescent="0.2">
      <c r="A647" s="4"/>
      <c r="B647" s="4"/>
      <c r="C647" s="4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</row>
    <row r="648" spans="1:31" ht="12.75" x14ac:dyDescent="0.2">
      <c r="A648" s="4"/>
      <c r="B648" s="4"/>
      <c r="C648" s="4"/>
      <c r="D64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 s="4"/>
    </row>
    <row r="649" spans="1:31" ht="12.75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1:31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/>
    </row>
    <row r="651" spans="1:31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 s="4"/>
      <c r="R651" s="4"/>
      <c r="S65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/>
    </row>
    <row r="652" spans="1:31" ht="12.75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1:31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2.75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1:31" ht="12.75" x14ac:dyDescent="0.2">
      <c r="A656" s="4"/>
      <c r="B656" s="4"/>
      <c r="C65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ht="12.75" x14ac:dyDescent="0.2">
      <c r="A657" s="4"/>
      <c r="B657" s="4"/>
      <c r="C657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ht="12.75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1:31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ht="12.75" x14ac:dyDescent="0.2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2.75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1:31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 s="4"/>
      <c r="N662" s="4"/>
      <c r="O662" s="4"/>
      <c r="P662" s="4"/>
      <c r="Q662" s="4"/>
      <c r="R662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/>
    </row>
    <row r="663" spans="1:31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 s="4"/>
      <c r="N663" s="4"/>
      <c r="O663" s="4"/>
      <c r="P663" s="4"/>
      <c r="Q663" s="4"/>
      <c r="R663"/>
      <c r="S663"/>
      <c r="T663" s="4"/>
      <c r="U663" s="4"/>
      <c r="V663" s="4"/>
      <c r="W663" s="4"/>
      <c r="X663" s="4"/>
      <c r="Y663"/>
      <c r="Z663"/>
      <c r="AA663" s="4"/>
      <c r="AB663" s="4"/>
      <c r="AC663" s="4"/>
      <c r="AD663" s="4"/>
      <c r="AE663"/>
    </row>
    <row r="664" spans="1:31" ht="12.75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1:31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2.75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1:31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2.75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1:31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/>
    </row>
    <row r="672" spans="1:31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 s="4"/>
      <c r="N672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/>
    </row>
    <row r="673" spans="1:31" ht="12.75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1:31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ht="12.75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1:31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/>
    </row>
    <row r="678" spans="1:31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 s="4"/>
      <c r="N678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/>
    </row>
    <row r="679" spans="1:31" ht="12.75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1:31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/>
    </row>
    <row r="681" spans="1:31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 s="4"/>
      <c r="N681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/>
    </row>
    <row r="682" spans="1:31" ht="12.75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1:31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 s="4"/>
      <c r="M683" s="4"/>
      <c r="N683"/>
      <c r="O683" s="4"/>
      <c r="P683" s="4"/>
      <c r="Q683" s="4"/>
      <c r="R683" s="4"/>
      <c r="S683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/>
    </row>
    <row r="684" spans="1:31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 s="4"/>
      <c r="N684"/>
      <c r="O684" s="4"/>
      <c r="P684" s="4"/>
      <c r="Q684" s="4"/>
      <c r="R684" s="4"/>
      <c r="S68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/>
    </row>
    <row r="685" spans="1:31" ht="12.75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1:31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 s="4"/>
      <c r="M686" s="4"/>
      <c r="N686"/>
      <c r="O686" s="4"/>
      <c r="P686" s="4"/>
      <c r="Q686" s="4"/>
      <c r="R686" s="4"/>
      <c r="S686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/>
    </row>
    <row r="687" spans="1:31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 s="4"/>
      <c r="N687"/>
      <c r="O687" s="4"/>
      <c r="P687" s="4"/>
      <c r="Q687" s="4"/>
      <c r="R687" s="4"/>
      <c r="S687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/>
    </row>
    <row r="688" spans="1:31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 s="4"/>
      <c r="N688"/>
      <c r="O688" s="4"/>
      <c r="P688" s="4"/>
      <c r="Q688" s="4"/>
      <c r="R688"/>
      <c r="S688"/>
      <c r="T688" s="4"/>
      <c r="U688" s="4"/>
      <c r="V688"/>
      <c r="W688" s="4"/>
      <c r="X688" s="4"/>
      <c r="Y688" s="4"/>
      <c r="Z688" s="4"/>
    </row>
    <row r="689" spans="1:26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</row>
    <row r="690" spans="1:26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 s="4"/>
      <c r="N690" s="4"/>
      <c r="O690" s="4"/>
      <c r="P690" s="4"/>
      <c r="Q690" s="4"/>
      <c r="R690"/>
      <c r="S690"/>
      <c r="T690" s="4"/>
      <c r="U690" s="4"/>
      <c r="V690" s="4"/>
      <c r="W690" s="4"/>
      <c r="X690" s="4"/>
      <c r="Y690"/>
      <c r="Z690"/>
    </row>
    <row r="691" spans="1:26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 s="4"/>
      <c r="N691" s="4"/>
      <c r="O691" s="4"/>
      <c r="P691" s="4"/>
      <c r="Q691" s="4"/>
      <c r="R691"/>
      <c r="S691"/>
      <c r="T691" s="4"/>
      <c r="U691" s="4"/>
      <c r="V691" s="4"/>
      <c r="W691" s="4"/>
      <c r="X691" s="4"/>
      <c r="Y691"/>
      <c r="Z691"/>
    </row>
    <row r="692" spans="1:26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</row>
    <row r="693" spans="1:26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 s="4"/>
      <c r="N693"/>
      <c r="O693" s="4"/>
      <c r="P693" s="4"/>
      <c r="Q693" s="4"/>
      <c r="R693" s="4"/>
      <c r="S693"/>
      <c r="T693" s="4"/>
      <c r="U693" s="4"/>
      <c r="V693"/>
      <c r="W693" s="4"/>
      <c r="X693" s="4"/>
      <c r="Y693"/>
      <c r="Z693"/>
    </row>
    <row r="694" spans="1:26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 s="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</row>
    <row r="695" spans="1:26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</row>
    <row r="696" spans="1:26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 s="4"/>
      <c r="N696"/>
      <c r="O696" s="4"/>
      <c r="P696" s="4"/>
      <c r="Q696" s="4"/>
      <c r="R696" s="4"/>
      <c r="S696"/>
      <c r="T696" s="4"/>
      <c r="U696" s="4"/>
      <c r="V696"/>
      <c r="W696" s="4"/>
      <c r="X696" s="4"/>
      <c r="Y696"/>
      <c r="Z696"/>
    </row>
    <row r="697" spans="1:26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 s="4"/>
      <c r="N697"/>
      <c r="O697" s="4"/>
      <c r="P697" s="4"/>
      <c r="Q697" s="4"/>
      <c r="R697" s="4"/>
      <c r="S697"/>
      <c r="T697" s="4"/>
      <c r="U697" s="4"/>
      <c r="V697"/>
      <c r="W697" s="4"/>
      <c r="X697" s="4"/>
      <c r="Y697"/>
      <c r="Z697"/>
    </row>
    <row r="698" spans="1:26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</row>
    <row r="699" spans="1:26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 s="4"/>
      <c r="L699" s="4"/>
      <c r="M699" s="4"/>
      <c r="N699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/>
      <c r="O700" s="4"/>
      <c r="P700" s="4"/>
      <c r="Q700" s="4"/>
      <c r="R700" s="4"/>
      <c r="S700"/>
      <c r="T700" s="4"/>
      <c r="U700" s="4"/>
      <c r="V700" s="4"/>
      <c r="W700" s="4"/>
      <c r="X700" s="4"/>
      <c r="Y700" s="4"/>
      <c r="Z700" s="4"/>
    </row>
    <row r="701" spans="1:26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</row>
    <row r="702" spans="1:26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 s="4"/>
      <c r="L702" s="4"/>
      <c r="M702" s="4"/>
      <c r="N702"/>
      <c r="O702" s="4"/>
      <c r="P702" s="4"/>
      <c r="Q702" s="4"/>
      <c r="R702" s="4"/>
      <c r="S702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/>
      <c r="O703" s="4"/>
      <c r="P703" s="4"/>
      <c r="Q703" s="4"/>
      <c r="R703" s="4"/>
      <c r="S703"/>
      <c r="T703" s="4"/>
      <c r="U703" s="4"/>
      <c r="V703" s="4"/>
      <c r="W703" s="4"/>
      <c r="X703" s="4"/>
      <c r="Y703" s="4"/>
      <c r="Z703" s="4"/>
    </row>
    <row r="704" spans="1:26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</row>
    <row r="705" spans="1:26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 s="4"/>
      <c r="L705" s="4"/>
      <c r="M705" s="4"/>
      <c r="N705"/>
      <c r="O705" s="4"/>
      <c r="P705" s="4"/>
      <c r="Q705" s="4"/>
      <c r="R705" s="4"/>
      <c r="S705"/>
      <c r="T705" s="4"/>
      <c r="U705" s="4"/>
      <c r="V705"/>
      <c r="W705" s="4"/>
      <c r="X705" s="4"/>
      <c r="Y705"/>
      <c r="Z705"/>
    </row>
    <row r="706" spans="1:26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 s="4"/>
      <c r="L706" s="4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/>
      <c r="Z706"/>
    </row>
    <row r="707" spans="1:26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</row>
    <row r="708" spans="1:26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 s="4"/>
      <c r="L708" s="4"/>
      <c r="M708" s="4"/>
      <c r="N708"/>
      <c r="O708" s="4"/>
      <c r="P708" s="4"/>
      <c r="Q708" s="4"/>
      <c r="R708" s="4"/>
      <c r="S708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 s="4"/>
      <c r="L709" s="4"/>
      <c r="M709" s="4"/>
      <c r="N709"/>
      <c r="O709" s="4"/>
      <c r="P709" s="4"/>
      <c r="Q709" s="4"/>
      <c r="R709" s="4"/>
      <c r="S709"/>
      <c r="T709" s="4"/>
      <c r="U709" s="4"/>
      <c r="V709" s="4"/>
      <c r="W709" s="4"/>
      <c r="X709" s="4"/>
      <c r="Y709" s="4"/>
      <c r="Z709" s="4"/>
    </row>
    <row r="710" spans="1:26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</row>
    <row r="711" spans="1:26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 s="4"/>
      <c r="N711"/>
      <c r="O711" s="4"/>
      <c r="P711" s="4"/>
      <c r="Q711" s="4"/>
      <c r="R711" s="4"/>
      <c r="S711"/>
      <c r="T711" s="4"/>
      <c r="U711" s="4"/>
      <c r="V711"/>
      <c r="W711" s="4"/>
      <c r="X711" s="4"/>
      <c r="Y711"/>
      <c r="Z711"/>
    </row>
    <row r="712" spans="1:26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 s="4"/>
      <c r="N712"/>
      <c r="O712" s="4"/>
      <c r="P712" s="4"/>
      <c r="Q712" s="4"/>
      <c r="R712" s="4"/>
      <c r="S712"/>
      <c r="T712" s="4"/>
      <c r="U712" s="4"/>
      <c r="V712"/>
      <c r="W712" s="4"/>
      <c r="X712" s="4"/>
      <c r="Y712"/>
      <c r="Z712"/>
    </row>
    <row r="713" spans="1:26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</row>
    <row r="714" spans="1:26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 s="4"/>
      <c r="S71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</row>
    <row r="716" spans="1:26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</row>
    <row r="717" spans="1:26" ht="12.75" x14ac:dyDescent="0.2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/>
      <c r="O717" s="4"/>
      <c r="P717" s="4"/>
      <c r="Q717" s="4"/>
      <c r="R717" s="4"/>
      <c r="S717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/>
      <c r="O718" s="4"/>
      <c r="P718" s="4"/>
      <c r="Q718" s="4"/>
      <c r="R718" s="4"/>
      <c r="S718"/>
      <c r="T718" s="4"/>
      <c r="U718" s="4"/>
      <c r="V718" s="4"/>
      <c r="W718" s="4"/>
      <c r="X718" s="4"/>
      <c r="Y718" s="4"/>
      <c r="Z718" s="4"/>
    </row>
    <row r="719" spans="1:26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</row>
    <row r="720" spans="1:26" ht="12.75" x14ac:dyDescent="0.2">
      <c r="A720" s="4"/>
      <c r="B720" s="4"/>
      <c r="C720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 s="4"/>
      <c r="S720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4"/>
      <c r="C721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 s="4"/>
      <c r="W721" s="4"/>
      <c r="X721" s="4"/>
      <c r="Y721" s="4"/>
      <c r="Z721" s="4"/>
    </row>
    <row r="722" spans="1:26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</row>
    <row r="723" spans="1:26" ht="12.75" x14ac:dyDescent="0.2">
      <c r="A723" s="4"/>
      <c r="B723" s="4"/>
      <c r="C723"/>
      <c r="D723"/>
      <c r="E723" s="4"/>
      <c r="F723" s="4"/>
      <c r="G723" s="4"/>
      <c r="H723" s="4"/>
      <c r="I723" s="4"/>
      <c r="J723" s="4"/>
      <c r="K723" s="4"/>
      <c r="L723" s="4"/>
      <c r="M723" s="4"/>
      <c r="N723"/>
      <c r="O723" s="4"/>
      <c r="P723" s="4"/>
      <c r="Q723" s="4"/>
      <c r="R723" s="4"/>
      <c r="S723"/>
      <c r="T723" s="4"/>
      <c r="U723" s="4"/>
      <c r="V723"/>
      <c r="W723" s="4"/>
      <c r="X723" s="4"/>
      <c r="Y723"/>
      <c r="Z723"/>
    </row>
    <row r="724" spans="1:26" ht="12.75" x14ac:dyDescent="0.2">
      <c r="A724" s="4"/>
      <c r="B724" s="4"/>
      <c r="C724"/>
      <c r="D724"/>
      <c r="E724" s="4"/>
      <c r="F724" s="4"/>
      <c r="G724" s="4"/>
      <c r="H724" s="4"/>
      <c r="I724" s="4"/>
      <c r="J724" s="4"/>
      <c r="K724" s="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</row>
    <row r="725" spans="1:26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</row>
    <row r="726" spans="1:26" ht="12.75" x14ac:dyDescent="0.2">
      <c r="A726" s="4"/>
      <c r="B726" s="4"/>
      <c r="C726"/>
      <c r="D726"/>
      <c r="E726" s="4"/>
      <c r="F726" s="4"/>
      <c r="G726" s="4"/>
      <c r="H726" s="4"/>
      <c r="I726" s="4"/>
      <c r="J726" s="4"/>
      <c r="K726" s="4"/>
      <c r="L726" s="4"/>
      <c r="M726" s="4"/>
      <c r="N726"/>
      <c r="O726" s="4"/>
      <c r="P726" s="4"/>
      <c r="Q726" s="4"/>
      <c r="R726" s="4"/>
      <c r="S726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/>
      <c r="O727" s="4"/>
      <c r="P727" s="4"/>
      <c r="Q727" s="4"/>
      <c r="R727" s="4"/>
      <c r="S727"/>
      <c r="T727" s="4"/>
      <c r="U727" s="4"/>
      <c r="V727" s="4"/>
      <c r="W727" s="4"/>
      <c r="X727" s="4"/>
      <c r="Y727" s="4"/>
      <c r="Z727" s="4"/>
    </row>
    <row r="728" spans="1:26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</row>
    <row r="729" spans="1:26" ht="12.75" x14ac:dyDescent="0.2">
      <c r="A729" s="4"/>
      <c r="B729" s="4"/>
      <c r="C729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 s="4"/>
      <c r="S729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</row>
    <row r="731" spans="1:26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</row>
    <row r="732" spans="1:26" ht="12.75" x14ac:dyDescent="0.2">
      <c r="A732" s="4"/>
      <c r="B732" s="4"/>
      <c r="C732"/>
      <c r="D732"/>
      <c r="E732" s="4"/>
      <c r="F732" s="4"/>
      <c r="G732" s="4"/>
      <c r="H732" s="4"/>
      <c r="I732" s="4"/>
      <c r="J732" s="4"/>
      <c r="K732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</row>
    <row r="733" spans="1:26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</row>
    <row r="734" spans="1:26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</row>
    <row r="735" spans="1:26" ht="12.75" x14ac:dyDescent="0.2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 s="4"/>
      <c r="S735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 s="4"/>
      <c r="Z736" s="4"/>
    </row>
    <row r="737" spans="1:26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</row>
    <row r="738" spans="1:26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 s="4"/>
      <c r="M738" s="4"/>
      <c r="N738"/>
      <c r="O738" s="4"/>
      <c r="P738" s="4"/>
      <c r="Q738" s="4"/>
      <c r="R738" s="4"/>
      <c r="S738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 s="4"/>
      <c r="N739"/>
      <c r="O739" s="4"/>
      <c r="P739" s="4"/>
      <c r="Q739" s="4"/>
      <c r="R739" s="4"/>
      <c r="S739"/>
      <c r="T739" s="4"/>
      <c r="U739" s="4"/>
      <c r="V739" s="4"/>
      <c r="W739" s="4"/>
      <c r="X739" s="4"/>
      <c r="Y739" s="4"/>
      <c r="Z739" s="4"/>
    </row>
    <row r="740" spans="1:26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</row>
    <row r="741" spans="1:26" ht="12.75" x14ac:dyDescent="0.2">
      <c r="A741" s="4"/>
      <c r="B741" s="4"/>
      <c r="C741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 s="4"/>
      <c r="S741"/>
      <c r="T741" s="4"/>
      <c r="U741" s="4"/>
      <c r="V741"/>
      <c r="W741" s="4"/>
      <c r="X741" s="4"/>
      <c r="Y741"/>
      <c r="Z741"/>
    </row>
    <row r="742" spans="1:26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 s="4"/>
      <c r="S742"/>
      <c r="T742" s="4"/>
      <c r="U742" s="4"/>
      <c r="V742"/>
      <c r="W742" s="4"/>
      <c r="X742" s="4"/>
      <c r="Y742"/>
      <c r="Z742"/>
    </row>
    <row r="743" spans="1:26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</row>
    <row r="744" spans="1:26" ht="12.75" x14ac:dyDescent="0.2">
      <c r="A744" s="4"/>
      <c r="B744" s="4"/>
      <c r="C74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 s="4"/>
      <c r="S74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</row>
    <row r="746" spans="1:26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</row>
    <row r="747" spans="1:26" ht="12.75" x14ac:dyDescent="0.2">
      <c r="A747" s="4"/>
      <c r="B747" s="4"/>
      <c r="C747"/>
      <c r="D747"/>
      <c r="E747" s="4"/>
      <c r="F747" s="4"/>
      <c r="G747" s="4"/>
      <c r="H747" s="4"/>
      <c r="I747" s="4"/>
      <c r="J747" s="4"/>
      <c r="K747"/>
      <c r="L747" s="4"/>
      <c r="M747" s="4"/>
      <c r="N747"/>
      <c r="O747" s="4"/>
      <c r="P747" s="4"/>
      <c r="Q747" s="4"/>
      <c r="R747" s="4"/>
      <c r="S747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 s="4"/>
      <c r="N748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</row>
    <row r="749" spans="1:26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</row>
    <row r="750" spans="1:26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</row>
    <row r="752" spans="1:26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</row>
    <row r="753" spans="1:26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</row>
    <row r="755" spans="1:26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</row>
    <row r="756" spans="1:26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</row>
    <row r="758" spans="1:26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</row>
    <row r="759" spans="1:26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/>
      <c r="W759" s="4"/>
      <c r="X759" s="4"/>
      <c r="Y759"/>
      <c r="Z759"/>
    </row>
    <row r="760" spans="1:26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/>
      <c r="W760" s="4"/>
      <c r="X760" s="4"/>
      <c r="Y760"/>
      <c r="Z760"/>
    </row>
    <row r="761" spans="1:26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</row>
    <row r="762" spans="1:26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</row>
    <row r="764" spans="1:26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</row>
    <row r="765" spans="1:26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/>
      <c r="W765" s="4"/>
      <c r="X765" s="4"/>
      <c r="Y765"/>
      <c r="Z765"/>
    </row>
    <row r="766" spans="1:26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/>
      <c r="W766" s="4"/>
      <c r="X766" s="4"/>
      <c r="Y766"/>
      <c r="Z766"/>
    </row>
    <row r="767" spans="1:26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</row>
    <row r="768" spans="1:26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 s="4"/>
      <c r="S769"/>
      <c r="T769" s="4"/>
      <c r="U769" s="4"/>
      <c r="V769" s="4"/>
      <c r="W769" s="4"/>
      <c r="X769" s="4"/>
      <c r="Y769" s="4"/>
      <c r="Z769" s="4"/>
    </row>
    <row r="770" spans="1:26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</row>
    <row r="771" spans="1:26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 s="4"/>
      <c r="M771" s="4"/>
      <c r="N771"/>
      <c r="O771" s="4"/>
      <c r="P771" s="4"/>
      <c r="Q771" s="4"/>
      <c r="R771" s="4"/>
      <c r="S771"/>
      <c r="T771" s="4"/>
      <c r="U771" s="4"/>
      <c r="V771"/>
      <c r="W771" s="4"/>
      <c r="X771" s="4"/>
      <c r="Y771"/>
      <c r="Z771"/>
    </row>
    <row r="772" spans="1:26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 s="4"/>
      <c r="M772" s="4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</row>
    <row r="773" spans="1:26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</row>
    <row r="774" spans="1:26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/>
      <c r="L774" s="4"/>
      <c r="M774" s="4"/>
      <c r="N774"/>
      <c r="O774" s="4"/>
      <c r="P774" s="4"/>
      <c r="Q774" s="4"/>
      <c r="R774" s="4"/>
      <c r="S774"/>
      <c r="T774" s="4"/>
      <c r="U774" s="4"/>
      <c r="V774"/>
      <c r="W774" s="4"/>
      <c r="X774" s="4"/>
      <c r="Y774"/>
      <c r="Z774"/>
    </row>
    <row r="775" spans="1:26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 s="4"/>
      <c r="N775"/>
      <c r="O775" s="4"/>
      <c r="P775" s="4"/>
      <c r="Q775" s="4"/>
      <c r="R775" s="4"/>
      <c r="S775"/>
      <c r="T775" s="4"/>
      <c r="U775" s="4"/>
      <c r="V775"/>
      <c r="W775" s="4"/>
      <c r="X775" s="4"/>
      <c r="Y775"/>
      <c r="Z775"/>
    </row>
    <row r="776" spans="1:26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</row>
    <row r="777" spans="1:26" ht="12.75" x14ac:dyDescent="0.2">
      <c r="A777" s="4"/>
      <c r="B777" s="4"/>
      <c r="C777"/>
      <c r="D777"/>
      <c r="E777" s="4"/>
      <c r="F777" s="4"/>
      <c r="G777" s="4"/>
      <c r="H777" s="4"/>
      <c r="I777" s="4"/>
      <c r="J777" s="4"/>
      <c r="K777"/>
      <c r="L777" s="4"/>
      <c r="M777" s="4"/>
      <c r="N777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4"/>
      <c r="C778"/>
      <c r="D778"/>
      <c r="E778" s="4"/>
      <c r="F778" s="4"/>
      <c r="G778" s="4"/>
      <c r="H778" s="4"/>
      <c r="I778" s="4"/>
      <c r="J778" s="4"/>
      <c r="K778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</row>
    <row r="779" spans="1:26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</row>
    <row r="780" spans="1:26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</row>
    <row r="782" spans="1:26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</row>
    <row r="783" spans="1:26" ht="12.75" x14ac:dyDescent="0.2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</row>
    <row r="785" spans="1:26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</row>
    <row r="786" spans="1:26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</row>
    <row r="788" spans="1:26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</row>
    <row r="789" spans="1:26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</row>
    <row r="791" spans="1:26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</row>
    <row r="792" spans="1:26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 s="4"/>
      <c r="S793"/>
      <c r="T793" s="4"/>
      <c r="U793" s="4"/>
      <c r="V793" s="4"/>
      <c r="W793" s="4"/>
      <c r="X793" s="4"/>
      <c r="Y793" s="4"/>
      <c r="Z793" s="4"/>
    </row>
    <row r="794" spans="1:26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</row>
    <row r="795" spans="1:26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/>
      <c r="N795"/>
      <c r="O795" s="4"/>
      <c r="P795" s="4"/>
      <c r="Q795"/>
      <c r="R795"/>
      <c r="S795"/>
      <c r="T795" s="4"/>
      <c r="U795" s="4"/>
      <c r="V795" s="4"/>
      <c r="W795" s="4"/>
      <c r="X795" s="4"/>
      <c r="Y795"/>
      <c r="Z795"/>
    </row>
    <row r="796" spans="1:26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/>
      <c r="N796"/>
      <c r="O796" s="4"/>
      <c r="P796" s="4"/>
      <c r="Q796"/>
      <c r="R796"/>
      <c r="S796"/>
      <c r="T796" s="4"/>
      <c r="U796" s="4"/>
      <c r="V796" s="4"/>
      <c r="W796" s="4"/>
      <c r="X796" s="4"/>
      <c r="Y796"/>
      <c r="Z796"/>
    </row>
    <row r="797" spans="1:26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</row>
    <row r="798" spans="1:26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/>
      <c r="L798"/>
      <c r="M798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</row>
    <row r="799" spans="1:26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</row>
    <row r="800" spans="1:26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</row>
    <row r="801" spans="1:26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/>
      <c r="L801"/>
      <c r="M801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</row>
    <row r="802" spans="1:26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</row>
    <row r="803" spans="1:26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</row>
    <row r="804" spans="1:26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/>
      <c r="M80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</row>
    <row r="805" spans="1:26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/>
      <c r="M805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</row>
    <row r="806" spans="1:26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</row>
    <row r="807" spans="1:26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/>
      <c r="L807" s="4"/>
      <c r="M807" s="4"/>
      <c r="N807"/>
      <c r="O807" s="4"/>
      <c r="P807" s="4"/>
      <c r="Q807" s="4"/>
      <c r="R807" s="4"/>
      <c r="S807"/>
      <c r="T807" s="4"/>
      <c r="U807" s="4"/>
      <c r="V807"/>
      <c r="W807" s="4"/>
      <c r="X807" s="4"/>
      <c r="Y807"/>
      <c r="Z807"/>
    </row>
    <row r="808" spans="1:26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/>
      <c r="Z808"/>
    </row>
    <row r="809" spans="1:26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</row>
    <row r="810" spans="1:26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/>
      <c r="L810" s="4"/>
      <c r="M810" s="4"/>
      <c r="N810"/>
      <c r="O810" s="4"/>
      <c r="P810" s="4"/>
      <c r="Q810" s="4"/>
      <c r="R810" s="4"/>
      <c r="S810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 s="4"/>
      <c r="N811"/>
      <c r="O811" s="4"/>
      <c r="P811" s="4"/>
      <c r="Q811" s="4"/>
      <c r="R811" s="4"/>
      <c r="S811"/>
      <c r="T811" s="4"/>
      <c r="U811" s="4"/>
      <c r="V811" s="4"/>
      <c r="W811" s="4"/>
      <c r="X811" s="4"/>
      <c r="Y811" s="4"/>
      <c r="Z811" s="4"/>
    </row>
    <row r="812" spans="1:26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</row>
    <row r="813" spans="1:26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/>
      <c r="L813" s="4"/>
      <c r="M813" s="4"/>
      <c r="N813"/>
      <c r="O813" s="4"/>
      <c r="P813" s="4"/>
      <c r="Q813" s="4"/>
      <c r="R813"/>
      <c r="S813"/>
      <c r="T813" s="4"/>
      <c r="U813" s="4"/>
      <c r="V813"/>
      <c r="W813" s="4"/>
      <c r="X813" s="4"/>
      <c r="Y813"/>
      <c r="Z813"/>
    </row>
    <row r="814" spans="1:26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 s="4"/>
      <c r="M814" s="4"/>
      <c r="N814"/>
      <c r="O814" s="4"/>
      <c r="P814" s="4"/>
      <c r="Q814" s="4"/>
      <c r="R814"/>
      <c r="S814"/>
      <c r="T814" s="4"/>
      <c r="U814" s="4"/>
      <c r="V814"/>
      <c r="W814" s="4"/>
      <c r="X814" s="4"/>
      <c r="Y814"/>
      <c r="Z814"/>
    </row>
    <row r="815" spans="1:26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</row>
    <row r="816" spans="1:26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/>
      <c r="L816" s="4"/>
      <c r="M816" s="4"/>
      <c r="N816"/>
      <c r="O816" s="4"/>
      <c r="P816" s="4"/>
      <c r="Q816" s="4"/>
      <c r="R816" s="4"/>
      <c r="S816"/>
      <c r="T816" s="4"/>
      <c r="U816" s="4"/>
      <c r="V816"/>
      <c r="W816" s="4"/>
      <c r="X816" s="4"/>
      <c r="Y816"/>
      <c r="Z816"/>
    </row>
    <row r="817" spans="1:26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 s="4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</row>
    <row r="818" spans="1:26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</row>
    <row r="819" spans="1:26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/>
      <c r="L819" s="4"/>
      <c r="M819" s="4"/>
      <c r="N819"/>
      <c r="O819" s="4"/>
      <c r="P819" s="4"/>
      <c r="Q819" s="4"/>
      <c r="R819" s="4"/>
      <c r="S819"/>
      <c r="T819" s="4"/>
      <c r="U819" s="4"/>
      <c r="V819"/>
      <c r="W819" s="4"/>
      <c r="X819" s="4"/>
      <c r="Y819"/>
      <c r="Z819"/>
    </row>
    <row r="820" spans="1:26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/>
      <c r="L820" s="4"/>
      <c r="M820" s="4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</row>
    <row r="821" spans="1:26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</row>
    <row r="822" spans="1:26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/>
      <c r="L822" s="4"/>
      <c r="M822" s="4"/>
      <c r="N822"/>
      <c r="O822" s="4"/>
      <c r="P822" s="4"/>
      <c r="Q822" s="4"/>
      <c r="R822" s="4"/>
      <c r="S822"/>
      <c r="T822" s="4"/>
      <c r="U822" s="4"/>
      <c r="V822"/>
      <c r="W822" s="4"/>
      <c r="X822" s="4"/>
      <c r="Y822"/>
      <c r="Z822"/>
    </row>
    <row r="823" spans="1:26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 s="4"/>
      <c r="M823" s="4"/>
      <c r="N823"/>
      <c r="O823" s="4"/>
      <c r="P823" s="4"/>
      <c r="Q823" s="4"/>
      <c r="R823" s="4"/>
      <c r="S823"/>
      <c r="T823" s="4"/>
      <c r="U823" s="4"/>
      <c r="V823"/>
      <c r="W823" s="4"/>
      <c r="X823" s="4"/>
      <c r="Y823"/>
      <c r="Z823"/>
    </row>
    <row r="824" spans="1:26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</row>
    <row r="825" spans="1:26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/>
      <c r="L825" s="4"/>
      <c r="M825" s="4"/>
      <c r="N825"/>
      <c r="O825" s="4"/>
      <c r="P825" s="4"/>
      <c r="Q825" s="4"/>
      <c r="R825" s="4"/>
      <c r="S825"/>
      <c r="T825" s="4"/>
      <c r="U825" s="4"/>
      <c r="V825"/>
      <c r="W825" s="4"/>
      <c r="X825" s="4"/>
      <c r="Y825"/>
      <c r="Z825"/>
    </row>
    <row r="826" spans="1:26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/>
      <c r="L826" s="4"/>
      <c r="M826" s="4"/>
      <c r="N826"/>
      <c r="O826" s="4"/>
      <c r="P826" s="4"/>
      <c r="Q826" s="4"/>
      <c r="R826" s="4"/>
      <c r="S826"/>
      <c r="T826" s="4"/>
      <c r="U826" s="4"/>
      <c r="V826"/>
      <c r="W826" s="4"/>
      <c r="X826" s="4"/>
      <c r="Y826"/>
      <c r="Z826"/>
    </row>
    <row r="827" spans="1:26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</row>
    <row r="828" spans="1:26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/>
      <c r="L828" s="4"/>
      <c r="M828" s="4"/>
      <c r="N828"/>
      <c r="O828" s="4"/>
      <c r="P828" s="4"/>
      <c r="Q828" s="4"/>
      <c r="R828" s="4"/>
      <c r="S828"/>
      <c r="T828" s="4"/>
      <c r="U828" s="4"/>
      <c r="V828" s="4"/>
      <c r="W828" s="4"/>
      <c r="X828" s="4"/>
      <c r="Y828" s="4"/>
      <c r="Z828" s="4"/>
    </row>
    <row r="829" spans="1:26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/>
      <c r="L829" s="4"/>
      <c r="M829" s="4"/>
      <c r="N829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</row>
    <row r="830" spans="1:26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</row>
    <row r="831" spans="1:26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</row>
    <row r="832" spans="1:26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</row>
    <row r="833" spans="1:26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</row>
    <row r="834" spans="1:26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/>
      <c r="L834" s="4"/>
      <c r="M834"/>
      <c r="N834"/>
      <c r="O834" s="4"/>
      <c r="P834" s="4"/>
      <c r="Q834" s="4"/>
      <c r="R834" s="4"/>
      <c r="S834"/>
      <c r="T834" s="4"/>
      <c r="U834" s="4"/>
      <c r="V834"/>
      <c r="W834" s="4"/>
      <c r="X834" s="4"/>
      <c r="Y834"/>
      <c r="Z834"/>
    </row>
    <row r="835" spans="1:26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/>
      <c r="L835" s="4"/>
      <c r="M835"/>
      <c r="N835"/>
      <c r="O835" s="4"/>
      <c r="P835" s="4"/>
      <c r="Q835" s="4"/>
      <c r="R835" s="4"/>
      <c r="S835"/>
      <c r="T835" s="4"/>
      <c r="U835" s="4"/>
      <c r="V835"/>
      <c r="W835" s="4"/>
      <c r="X835" s="4"/>
      <c r="Y835"/>
      <c r="Z835"/>
    </row>
    <row r="836" spans="1:26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</row>
    <row r="837" spans="1:26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</row>
    <row r="838" spans="1:26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</row>
    <row r="839" spans="1:26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</row>
    <row r="840" spans="1:26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 s="4"/>
      <c r="M840" s="4"/>
      <c r="N840"/>
      <c r="O840" s="4"/>
      <c r="P840" s="4"/>
      <c r="Q840" s="4"/>
      <c r="R840" s="4"/>
      <c r="S840"/>
      <c r="T840" s="4"/>
      <c r="U840" s="4"/>
      <c r="V840"/>
      <c r="W840" s="4"/>
      <c r="X840" s="4"/>
      <c r="Y840"/>
      <c r="Z840"/>
    </row>
    <row r="841" spans="1:26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 s="4"/>
      <c r="M841" s="4"/>
      <c r="N841"/>
      <c r="O841" s="4"/>
      <c r="P841" s="4"/>
      <c r="Q841" s="4"/>
      <c r="R841" s="4"/>
      <c r="S841"/>
      <c r="T841" s="4"/>
      <c r="U841" s="4"/>
      <c r="V841"/>
      <c r="W841" s="4"/>
      <c r="X841" s="4"/>
      <c r="Y841"/>
      <c r="Z841"/>
    </row>
    <row r="842" spans="1:26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</row>
    <row r="843" spans="1:26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 s="4"/>
      <c r="S843"/>
      <c r="T843" s="4"/>
      <c r="U843" s="4"/>
      <c r="V843"/>
      <c r="W843" s="4"/>
      <c r="X843" s="4"/>
      <c r="Y843"/>
      <c r="Z843"/>
    </row>
    <row r="844" spans="1:26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 s="4"/>
      <c r="S844"/>
      <c r="T844" s="4"/>
      <c r="U844" s="4"/>
      <c r="V844"/>
      <c r="W844" s="4"/>
      <c r="X844" s="4"/>
      <c r="Y844"/>
      <c r="Z844"/>
    </row>
    <row r="845" spans="1:26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</row>
    <row r="846" spans="1:26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</row>
    <row r="847" spans="1:26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</row>
    <row r="848" spans="1:26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</row>
    <row r="849" spans="1:26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</row>
    <row r="850" spans="1:26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 s="4"/>
      <c r="W850" s="4"/>
      <c r="X850" s="4"/>
      <c r="Y850" s="4"/>
      <c r="Z850" s="4"/>
    </row>
    <row r="851" spans="1:26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</row>
    <row r="852" spans="1:26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</row>
    <row r="853" spans="1:26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 s="4"/>
      <c r="W853" s="4"/>
      <c r="X853" s="4"/>
      <c r="Y853" s="4"/>
      <c r="Z853" s="4"/>
    </row>
    <row r="854" spans="1:26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</row>
    <row r="855" spans="1:26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/>
      <c r="L855" s="4"/>
      <c r="M855" s="4"/>
      <c r="N855"/>
      <c r="O855" s="4"/>
      <c r="P855" s="4"/>
      <c r="Q855" s="4"/>
      <c r="R855" s="4"/>
      <c r="S855"/>
      <c r="T855" s="4"/>
      <c r="U855" s="4"/>
      <c r="V855"/>
      <c r="W855" s="4"/>
      <c r="X855" s="4"/>
      <c r="Y855"/>
      <c r="Z855"/>
    </row>
    <row r="856" spans="1:26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/>
      <c r="L856" s="4"/>
      <c r="M856" s="4"/>
      <c r="N856"/>
      <c r="O856" s="4"/>
      <c r="P856" s="4"/>
      <c r="Q856" s="4"/>
      <c r="R856" s="4"/>
      <c r="S856"/>
      <c r="T856" s="4"/>
      <c r="U856" s="4"/>
      <c r="V856"/>
      <c r="W856" s="4"/>
      <c r="X856" s="4"/>
      <c r="Y856"/>
      <c r="Z856"/>
    </row>
    <row r="857" spans="1:26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</row>
    <row r="858" spans="1:26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/>
      <c r="L858"/>
      <c r="M858"/>
      <c r="N858"/>
      <c r="O858" s="4"/>
      <c r="P858" s="4"/>
      <c r="Q858" s="4"/>
      <c r="R858"/>
      <c r="S858"/>
      <c r="T858" s="4"/>
      <c r="U858" s="4"/>
      <c r="V858" s="4"/>
      <c r="W858" s="4"/>
      <c r="X858" s="4"/>
      <c r="Y858"/>
      <c r="Z858"/>
    </row>
    <row r="859" spans="1:26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/>
      <c r="L859"/>
      <c r="M859"/>
      <c r="N859"/>
      <c r="O859" s="4"/>
      <c r="P859" s="4"/>
      <c r="Q859" s="4"/>
      <c r="R859"/>
      <c r="S859"/>
      <c r="T859" s="4"/>
      <c r="U859" s="4"/>
      <c r="V859" s="4"/>
      <c r="W859" s="4"/>
      <c r="X859" s="4"/>
      <c r="Y859"/>
      <c r="Z859"/>
    </row>
    <row r="860" spans="1:26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</row>
    <row r="861" spans="1:26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</row>
    <row r="862" spans="1:26" x14ac:dyDescent="0.2">
      <c r="C862" s="8"/>
      <c r="N862" s="8"/>
      <c r="S862" s="8"/>
      <c r="X862" s="8"/>
      <c r="Y862" s="8"/>
      <c r="Z862" s="8"/>
    </row>
    <row r="863" spans="1:26" x14ac:dyDescent="0.2">
      <c r="C863" s="8"/>
      <c r="N863" s="8"/>
      <c r="S863" s="8"/>
      <c r="X863" s="8"/>
      <c r="Y863" s="8"/>
      <c r="Z863" s="8"/>
    </row>
    <row r="864" spans="1:26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x14ac:dyDescent="0.2">
      <c r="C865" s="8"/>
      <c r="N865" s="8"/>
      <c r="S865" s="8"/>
      <c r="X865" s="8"/>
      <c r="Y865" s="8"/>
      <c r="Z865" s="8"/>
    </row>
    <row r="866" spans="1:26" x14ac:dyDescent="0.2">
      <c r="C866" s="8"/>
      <c r="N866" s="8"/>
      <c r="S866" s="8"/>
      <c r="X866" s="8"/>
      <c r="Y866" s="8"/>
      <c r="Z866" s="8"/>
    </row>
    <row r="867" spans="1:26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x14ac:dyDescent="0.2">
      <c r="C868" s="8"/>
      <c r="N868" s="8"/>
      <c r="S868" s="8"/>
      <c r="X868" s="8"/>
      <c r="Y868" s="8"/>
      <c r="Z868" s="8"/>
    </row>
    <row r="869" spans="1:26" x14ac:dyDescent="0.2">
      <c r="C869" s="8"/>
      <c r="N869" s="8"/>
      <c r="S869" s="8"/>
      <c r="X869" s="8"/>
      <c r="Y869" s="8"/>
      <c r="Z869" s="8"/>
    </row>
    <row r="870" spans="1:26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x14ac:dyDescent="0.2">
      <c r="C871" s="8"/>
      <c r="N871" s="8"/>
      <c r="S871" s="8"/>
      <c r="X871" s="8"/>
      <c r="Y871" s="8"/>
      <c r="Z871" s="8"/>
    </row>
    <row r="872" spans="1:26" x14ac:dyDescent="0.2">
      <c r="C872" s="8"/>
      <c r="N872" s="8"/>
      <c r="S872" s="8"/>
      <c r="X872" s="8"/>
      <c r="Y872" s="8"/>
      <c r="Z872" s="8"/>
    </row>
    <row r="873" spans="1:26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x14ac:dyDescent="0.2">
      <c r="C874" s="8"/>
      <c r="N874" s="8"/>
      <c r="S874" s="8"/>
      <c r="X874" s="8"/>
      <c r="Y874" s="8"/>
      <c r="Z874" s="8"/>
    </row>
    <row r="875" spans="1:26" x14ac:dyDescent="0.2">
      <c r="C875" s="8"/>
      <c r="N875" s="8"/>
      <c r="S875" s="8"/>
      <c r="X875" s="8"/>
      <c r="Y875" s="8"/>
      <c r="Z875" s="8"/>
    </row>
    <row r="876" spans="1:26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x14ac:dyDescent="0.2">
      <c r="C877" s="8"/>
      <c r="N877" s="8"/>
      <c r="S877" s="8"/>
      <c r="X877" s="8"/>
      <c r="Y877" s="8"/>
      <c r="Z877" s="8"/>
    </row>
    <row r="878" spans="1:26" x14ac:dyDescent="0.2">
      <c r="C878" s="8"/>
      <c r="N878" s="8"/>
      <c r="S878" s="8"/>
      <c r="X878" s="8"/>
      <c r="Y878" s="8"/>
      <c r="Z878" s="8"/>
    </row>
    <row r="879" spans="1:26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x14ac:dyDescent="0.2">
      <c r="C880" s="8"/>
      <c r="N880" s="8"/>
      <c r="S880" s="8"/>
      <c r="X880" s="8"/>
      <c r="Y880" s="8"/>
      <c r="Z880" s="8"/>
    </row>
    <row r="881" spans="1:26" x14ac:dyDescent="0.2">
      <c r="C881" s="8"/>
      <c r="N881" s="8"/>
      <c r="S881" s="8"/>
      <c r="X881" s="8"/>
      <c r="Y881" s="8"/>
      <c r="Z881" s="8"/>
    </row>
    <row r="882" spans="1:26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x14ac:dyDescent="0.2">
      <c r="C883" s="8"/>
      <c r="N883" s="8"/>
      <c r="S883" s="8"/>
      <c r="X883" s="8"/>
      <c r="Y883" s="8"/>
      <c r="Z883" s="8"/>
    </row>
    <row r="884" spans="1:26" x14ac:dyDescent="0.2">
      <c r="C884" s="8"/>
      <c r="N884" s="8"/>
      <c r="S884" s="8"/>
      <c r="X884" s="8"/>
      <c r="Y884" s="8"/>
      <c r="Z884" s="8"/>
    </row>
    <row r="885" spans="1:26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x14ac:dyDescent="0.2">
      <c r="C886" s="8"/>
      <c r="N886" s="8"/>
      <c r="S886" s="8"/>
      <c r="X886" s="8"/>
      <c r="Y886" s="8"/>
      <c r="Z886" s="8"/>
    </row>
    <row r="887" spans="1:26" x14ac:dyDescent="0.2">
      <c r="C887" s="8"/>
      <c r="N887" s="8"/>
      <c r="S887" s="8"/>
      <c r="X887" s="8"/>
      <c r="Y887" s="8"/>
      <c r="Z887" s="8"/>
    </row>
    <row r="888" spans="1:26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x14ac:dyDescent="0.2">
      <c r="C889" s="8"/>
      <c r="N889" s="8"/>
      <c r="S889" s="8"/>
      <c r="X889" s="8"/>
      <c r="Y889" s="8"/>
      <c r="Z889" s="8"/>
    </row>
    <row r="890" spans="1:26" x14ac:dyDescent="0.2">
      <c r="C890" s="8"/>
      <c r="N890" s="8"/>
      <c r="S890" s="8"/>
      <c r="X890" s="8"/>
      <c r="Y890" s="8"/>
      <c r="Z890" s="8"/>
    </row>
    <row r="891" spans="1:26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x14ac:dyDescent="0.2">
      <c r="C892" s="8"/>
      <c r="N892" s="8"/>
      <c r="S892" s="8"/>
      <c r="X892" s="8"/>
      <c r="Y892" s="8"/>
      <c r="Z892" s="8"/>
    </row>
    <row r="893" spans="1:26" x14ac:dyDescent="0.2">
      <c r="C893" s="8"/>
      <c r="N893" s="8"/>
      <c r="S893" s="8"/>
      <c r="X893" s="8"/>
      <c r="Y893" s="8"/>
      <c r="Z893" s="8"/>
    </row>
    <row r="894" spans="1:26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x14ac:dyDescent="0.2">
      <c r="C895" s="8"/>
      <c r="N895" s="8"/>
      <c r="S895" s="8"/>
      <c r="X895" s="8"/>
      <c r="Y895" s="8"/>
      <c r="Z895" s="8"/>
    </row>
    <row r="896" spans="1:26" x14ac:dyDescent="0.2">
      <c r="C896" s="8"/>
      <c r="N896" s="8"/>
      <c r="S896" s="8"/>
      <c r="X896" s="8"/>
      <c r="Y896" s="8"/>
      <c r="Z896" s="8"/>
    </row>
    <row r="897" spans="1:26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x14ac:dyDescent="0.2">
      <c r="C898" s="8"/>
      <c r="N898" s="8"/>
      <c r="S898" s="8"/>
      <c r="X898" s="8"/>
      <c r="Y898" s="8"/>
      <c r="Z898" s="8"/>
    </row>
    <row r="899" spans="1:26" x14ac:dyDescent="0.2">
      <c r="C899" s="8"/>
      <c r="N899" s="8"/>
      <c r="S899" s="8"/>
      <c r="X899" s="8"/>
      <c r="Y899" s="8"/>
      <c r="Z899" s="8"/>
    </row>
    <row r="900" spans="1:26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x14ac:dyDescent="0.2">
      <c r="C901" s="8"/>
      <c r="N901" s="8"/>
      <c r="S901" s="8"/>
      <c r="X901" s="8"/>
      <c r="Y901" s="8"/>
      <c r="Z901" s="8"/>
    </row>
    <row r="902" spans="1:26" x14ac:dyDescent="0.2">
      <c r="C902" s="8"/>
      <c r="N902" s="8"/>
      <c r="S902" s="8"/>
      <c r="X902" s="8"/>
      <c r="Y902" s="8"/>
      <c r="Z902" s="8"/>
    </row>
    <row r="903" spans="1:26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x14ac:dyDescent="0.2">
      <c r="C904" s="8"/>
      <c r="N904" s="8"/>
      <c r="S904" s="8"/>
      <c r="X904" s="8"/>
      <c r="Y904" s="8"/>
      <c r="Z904" s="8"/>
    </row>
    <row r="905" spans="1:26" x14ac:dyDescent="0.2">
      <c r="C905" s="8"/>
      <c r="N905" s="8"/>
      <c r="S905" s="8"/>
      <c r="X905" s="8"/>
      <c r="Y905" s="8"/>
      <c r="Z905" s="8"/>
    </row>
    <row r="906" spans="1:26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x14ac:dyDescent="0.2">
      <c r="C907" s="8"/>
      <c r="N907" s="8"/>
      <c r="S907" s="8"/>
      <c r="X907" s="8"/>
      <c r="Y907" s="8"/>
      <c r="Z907" s="8"/>
    </row>
    <row r="908" spans="1:26" x14ac:dyDescent="0.2">
      <c r="C908" s="8"/>
      <c r="N908" s="8"/>
      <c r="S908" s="8"/>
      <c r="X908" s="8"/>
      <c r="Y908" s="8"/>
      <c r="Z908" s="8"/>
    </row>
    <row r="909" spans="1:26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x14ac:dyDescent="0.2">
      <c r="C910" s="8"/>
      <c r="N910" s="8"/>
      <c r="S910" s="8"/>
      <c r="X910" s="8"/>
      <c r="Y910" s="8"/>
      <c r="Z910" s="8"/>
    </row>
    <row r="911" spans="1:26" x14ac:dyDescent="0.2">
      <c r="C911" s="8"/>
      <c r="N911" s="8"/>
      <c r="S911" s="8"/>
      <c r="X911" s="8"/>
      <c r="Y911" s="8"/>
      <c r="Z911" s="8"/>
    </row>
    <row r="912" spans="1:26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x14ac:dyDescent="0.2">
      <c r="C913" s="8"/>
      <c r="N913" s="8"/>
      <c r="S913" s="8"/>
      <c r="X913" s="8"/>
      <c r="Y913" s="8"/>
      <c r="Z913" s="8"/>
    </row>
    <row r="914" spans="1:26" x14ac:dyDescent="0.2">
      <c r="C914" s="8"/>
      <c r="N914" s="8"/>
      <c r="S914" s="8"/>
      <c r="X914" s="8"/>
      <c r="Y914" s="8"/>
      <c r="Z914" s="8"/>
    </row>
    <row r="915" spans="1:26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x14ac:dyDescent="0.2">
      <c r="C916" s="8"/>
      <c r="N916" s="8"/>
      <c r="S916" s="8"/>
      <c r="X916" s="8"/>
      <c r="Y916" s="8"/>
      <c r="Z916" s="8"/>
    </row>
    <row r="917" spans="1:26" x14ac:dyDescent="0.2">
      <c r="C917" s="8"/>
      <c r="N917" s="8"/>
      <c r="S917" s="8"/>
      <c r="X917" s="8"/>
      <c r="Y917" s="8"/>
      <c r="Z917" s="8"/>
    </row>
    <row r="918" spans="1:26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x14ac:dyDescent="0.2">
      <c r="C919" s="8"/>
      <c r="N919" s="8"/>
      <c r="S919" s="8"/>
      <c r="X919" s="8"/>
      <c r="Y919" s="8"/>
      <c r="Z919" s="8"/>
    </row>
    <row r="920" spans="1:26" x14ac:dyDescent="0.2">
      <c r="C920" s="8"/>
      <c r="N920" s="8"/>
      <c r="S920" s="8"/>
      <c r="X920" s="8"/>
      <c r="Y920" s="8"/>
      <c r="Z920" s="8"/>
    </row>
    <row r="921" spans="1:26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x14ac:dyDescent="0.2">
      <c r="C922" s="8"/>
      <c r="N922" s="8"/>
      <c r="S922" s="8"/>
      <c r="X922" s="8"/>
      <c r="Y922" s="8"/>
      <c r="Z922" s="8"/>
    </row>
    <row r="923" spans="1:26" x14ac:dyDescent="0.2">
      <c r="C923" s="8"/>
      <c r="N923" s="8"/>
      <c r="S923" s="8"/>
      <c r="X923" s="8"/>
      <c r="Y923" s="8"/>
      <c r="Z923" s="8"/>
    </row>
    <row r="924" spans="1:26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x14ac:dyDescent="0.2">
      <c r="C925" s="8"/>
      <c r="S925" s="8"/>
      <c r="X925" s="8"/>
      <c r="Y925" s="8"/>
      <c r="Z925" s="8"/>
    </row>
    <row r="926" spans="1:26" x14ac:dyDescent="0.2">
      <c r="C926" s="8"/>
      <c r="S926" s="8"/>
      <c r="X926" s="8"/>
      <c r="Y926" s="8"/>
      <c r="Z926" s="8"/>
    </row>
    <row r="927" spans="1:26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x14ac:dyDescent="0.2">
      <c r="C928" s="8"/>
      <c r="S928" s="8"/>
      <c r="X928" s="8"/>
      <c r="Y928" s="8"/>
      <c r="Z928" s="8"/>
    </row>
    <row r="929" spans="1:26" x14ac:dyDescent="0.2">
      <c r="C929" s="8"/>
      <c r="S929" s="8"/>
      <c r="X929" s="8"/>
      <c r="Y929" s="8"/>
      <c r="Z929" s="8"/>
    </row>
    <row r="930" spans="1:26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x14ac:dyDescent="0.2">
      <c r="C931" s="8"/>
      <c r="S931" s="8"/>
      <c r="X931" s="8"/>
      <c r="Y931" s="8"/>
      <c r="Z931" s="8"/>
    </row>
    <row r="932" spans="1:26" x14ac:dyDescent="0.2">
      <c r="C932" s="8"/>
      <c r="S932" s="8"/>
      <c r="X932" s="8"/>
      <c r="Y932" s="8"/>
      <c r="Z932" s="8"/>
    </row>
    <row r="933" spans="1:26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x14ac:dyDescent="0.2">
      <c r="C934" s="8"/>
      <c r="S934" s="8"/>
      <c r="X934" s="8"/>
      <c r="Y934" s="8"/>
      <c r="Z934" s="8"/>
    </row>
    <row r="935" spans="1:26" x14ac:dyDescent="0.2">
      <c r="C935" s="8"/>
      <c r="S935" s="8"/>
      <c r="X935" s="8"/>
      <c r="Y935" s="8"/>
      <c r="Z935" s="8"/>
    </row>
    <row r="936" spans="1:26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x14ac:dyDescent="0.2">
      <c r="C937" s="8"/>
      <c r="S937" s="8"/>
      <c r="X937" s="8"/>
      <c r="Y937" s="8"/>
      <c r="Z937" s="8"/>
    </row>
    <row r="938" spans="1:26" x14ac:dyDescent="0.2">
      <c r="C938" s="8"/>
      <c r="S938" s="8"/>
      <c r="X938" s="8"/>
      <c r="Y938" s="8"/>
      <c r="Z938" s="8"/>
    </row>
    <row r="939" spans="1:26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x14ac:dyDescent="0.2">
      <c r="C940" s="8"/>
      <c r="S940" s="8"/>
      <c r="X940" s="8"/>
      <c r="Y940" s="8"/>
      <c r="Z940" s="8"/>
    </row>
    <row r="941" spans="1:26" x14ac:dyDescent="0.2">
      <c r="C941" s="8"/>
      <c r="S941" s="8"/>
      <c r="X941" s="8"/>
      <c r="Y941" s="8"/>
      <c r="Z941" s="8"/>
    </row>
    <row r="942" spans="1:26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x14ac:dyDescent="0.2">
      <c r="C943" s="8"/>
      <c r="S943" s="8"/>
      <c r="X943" s="8"/>
      <c r="Y943" s="8"/>
      <c r="Z943" s="8"/>
    </row>
    <row r="944" spans="1:26" x14ac:dyDescent="0.2">
      <c r="C944" s="8"/>
      <c r="S944" s="8"/>
      <c r="X944" s="8"/>
      <c r="Y944" s="8"/>
      <c r="Z944" s="8"/>
    </row>
    <row r="945" spans="1:26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x14ac:dyDescent="0.2">
      <c r="C946" s="8"/>
      <c r="N946" s="8"/>
      <c r="S946" s="8"/>
      <c r="X946" s="8"/>
      <c r="Y946" s="8"/>
      <c r="Z946" s="8"/>
    </row>
    <row r="947" spans="1:26" x14ac:dyDescent="0.2">
      <c r="C947" s="8"/>
      <c r="N947" s="8"/>
      <c r="S947" s="8"/>
      <c r="X947" s="8"/>
      <c r="Y947" s="8"/>
      <c r="Z947" s="8"/>
    </row>
    <row r="948" spans="1:26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x14ac:dyDescent="0.2">
      <c r="C949" s="8"/>
      <c r="K949" s="8"/>
      <c r="S949" s="8"/>
      <c r="X949" s="8"/>
      <c r="Y949" s="8"/>
      <c r="Z949" s="8"/>
    </row>
    <row r="950" spans="1:26" x14ac:dyDescent="0.2">
      <c r="C950" s="8"/>
      <c r="K950" s="8"/>
      <c r="S950" s="8"/>
      <c r="X950" s="8"/>
      <c r="Y950" s="8"/>
      <c r="Z950" s="8"/>
    </row>
    <row r="951" spans="1:26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x14ac:dyDescent="0.2">
      <c r="C952" s="8"/>
      <c r="K952" s="8"/>
      <c r="S952" s="8"/>
      <c r="X952" s="8"/>
      <c r="Y952" s="8"/>
      <c r="Z952" s="8"/>
    </row>
    <row r="953" spans="1:26" x14ac:dyDescent="0.2">
      <c r="C953" s="8"/>
      <c r="K953" s="8"/>
      <c r="S953" s="8"/>
      <c r="X953" s="8"/>
      <c r="Y953" s="8"/>
      <c r="Z953" s="8"/>
    </row>
    <row r="954" spans="1:26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x14ac:dyDescent="0.2">
      <c r="C955" s="8"/>
      <c r="K955" s="8"/>
      <c r="N955" s="8"/>
      <c r="S955" s="8"/>
      <c r="X955" s="8"/>
      <c r="Y955" s="8"/>
      <c r="Z955" s="8"/>
    </row>
    <row r="956" spans="1:26" x14ac:dyDescent="0.2">
      <c r="C956" s="8"/>
      <c r="K956" s="8"/>
      <c r="N956" s="8"/>
      <c r="S956" s="8"/>
      <c r="X956" s="8"/>
      <c r="Y956" s="8"/>
      <c r="Z956" s="8"/>
    </row>
    <row r="957" spans="1:26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x14ac:dyDescent="0.2">
      <c r="C958" s="8"/>
      <c r="K958" s="8"/>
      <c r="N958" s="8"/>
      <c r="S958" s="8"/>
      <c r="X958" s="8"/>
      <c r="Y958" s="8"/>
      <c r="Z958" s="8"/>
    </row>
    <row r="959" spans="1:26" x14ac:dyDescent="0.2">
      <c r="C959" s="8"/>
      <c r="K959" s="8"/>
      <c r="N959" s="8"/>
      <c r="S959" s="8"/>
      <c r="X959" s="8"/>
      <c r="Y959" s="8"/>
      <c r="Z959" s="8"/>
    </row>
    <row r="960" spans="1:26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x14ac:dyDescent="0.2">
      <c r="C961" s="8"/>
      <c r="K961" s="8"/>
      <c r="N961" s="8"/>
      <c r="S961" s="8"/>
      <c r="X961" s="8"/>
      <c r="Y961" s="8"/>
      <c r="Z961" s="8"/>
    </row>
    <row r="962" spans="1:26" x14ac:dyDescent="0.2">
      <c r="C962" s="8"/>
      <c r="K962" s="8"/>
      <c r="N962" s="8"/>
      <c r="S962" s="8"/>
      <c r="X962" s="8"/>
      <c r="Y962" s="8"/>
      <c r="Z962" s="8"/>
    </row>
    <row r="963" spans="1:26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x14ac:dyDescent="0.2">
      <c r="C964" s="8"/>
      <c r="K964" s="8"/>
      <c r="N964" s="8"/>
      <c r="S964" s="8"/>
      <c r="X964" s="8"/>
      <c r="Y964" s="8"/>
      <c r="Z964" s="8"/>
    </row>
    <row r="965" spans="1:26" x14ac:dyDescent="0.2">
      <c r="C965" s="8"/>
      <c r="K965" s="8"/>
      <c r="N965" s="8"/>
      <c r="S965" s="8"/>
      <c r="X965" s="8"/>
      <c r="Y965" s="8"/>
      <c r="Z965" s="8"/>
    </row>
    <row r="966" spans="1:26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x14ac:dyDescent="0.2">
      <c r="C967" s="8"/>
      <c r="K967" s="8"/>
      <c r="N967" s="8"/>
      <c r="S967" s="8"/>
      <c r="X967" s="8"/>
      <c r="Y967" s="8"/>
      <c r="Z967" s="8"/>
    </row>
    <row r="968" spans="1:26" x14ac:dyDescent="0.2">
      <c r="C968" s="8"/>
      <c r="K968" s="8"/>
      <c r="N968" s="8"/>
      <c r="S968" s="8"/>
      <c r="X968" s="8"/>
      <c r="Y968" s="8"/>
      <c r="Z968" s="8"/>
    </row>
    <row r="969" spans="1:26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x14ac:dyDescent="0.2">
      <c r="C970" s="8"/>
      <c r="K970" s="8"/>
      <c r="N970" s="8"/>
      <c r="S970" s="8"/>
      <c r="X970" s="8"/>
      <c r="Y970" s="8"/>
      <c r="Z970" s="8"/>
    </row>
    <row r="971" spans="1:26" x14ac:dyDescent="0.2">
      <c r="C971" s="8"/>
      <c r="K971" s="8"/>
      <c r="N971" s="8"/>
      <c r="S971" s="8"/>
      <c r="X971" s="8"/>
      <c r="Y971" s="8"/>
      <c r="Z971" s="8"/>
    </row>
    <row r="972" spans="1:26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x14ac:dyDescent="0.2">
      <c r="C973" s="8"/>
      <c r="K973" s="8"/>
      <c r="N973" s="8"/>
      <c r="S973" s="8"/>
      <c r="X973" s="8"/>
      <c r="Y973" s="8"/>
      <c r="Z973" s="8"/>
    </row>
    <row r="974" spans="1:26" x14ac:dyDescent="0.2">
      <c r="C974" s="8"/>
      <c r="K974" s="8"/>
      <c r="N974" s="8"/>
      <c r="S974" s="8"/>
      <c r="X974" s="8"/>
      <c r="Y974" s="8"/>
      <c r="Z974" s="8"/>
    </row>
    <row r="975" spans="1:26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x14ac:dyDescent="0.2">
      <c r="C976" s="8"/>
      <c r="K976" s="8"/>
      <c r="S976" s="8"/>
      <c r="X976" s="8"/>
      <c r="Y976" s="8"/>
      <c r="Z976" s="8"/>
    </row>
    <row r="977" spans="1:26" x14ac:dyDescent="0.2">
      <c r="C977" s="8"/>
      <c r="K977" s="8"/>
      <c r="S977" s="8"/>
      <c r="X977" s="8"/>
      <c r="Y977" s="8"/>
      <c r="Z977" s="8"/>
    </row>
    <row r="978" spans="1:26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x14ac:dyDescent="0.2">
      <c r="C979" s="8"/>
      <c r="K979" s="8"/>
      <c r="S979" s="8"/>
      <c r="X979" s="8"/>
      <c r="Y979" s="8"/>
      <c r="Z979" s="8"/>
    </row>
    <row r="980" spans="1:26" x14ac:dyDescent="0.2">
      <c r="C980" s="8"/>
      <c r="K980" s="8"/>
      <c r="S980" s="8"/>
      <c r="X980" s="8"/>
      <c r="Y980" s="8"/>
      <c r="Z980" s="8"/>
    </row>
    <row r="981" spans="1:26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x14ac:dyDescent="0.2">
      <c r="C982" s="8"/>
      <c r="K982" s="8"/>
      <c r="S982" s="8"/>
      <c r="X982" s="8"/>
      <c r="Y982" s="8"/>
      <c r="Z982" s="8"/>
    </row>
    <row r="983" spans="1:26" x14ac:dyDescent="0.2">
      <c r="C983" s="8"/>
      <c r="K983" s="8"/>
      <c r="S983" s="8"/>
      <c r="X983" s="8"/>
      <c r="Y983" s="8"/>
      <c r="Z983" s="8"/>
    </row>
    <row r="984" spans="1:26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x14ac:dyDescent="0.2">
      <c r="C985" s="8"/>
      <c r="K985" s="8"/>
      <c r="S985" s="8"/>
      <c r="X985" s="8"/>
      <c r="Y985" s="8"/>
      <c r="Z985" s="8"/>
    </row>
    <row r="986" spans="1:26" x14ac:dyDescent="0.2">
      <c r="C986" s="8"/>
      <c r="K986" s="8"/>
      <c r="S986" s="8"/>
      <c r="X986" s="8"/>
      <c r="Y986" s="8"/>
      <c r="Z986" s="8"/>
    </row>
    <row r="987" spans="1:26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x14ac:dyDescent="0.2">
      <c r="C988" s="8"/>
      <c r="K988" s="8"/>
      <c r="N988" s="8"/>
      <c r="S988" s="8"/>
      <c r="X988" s="8"/>
      <c r="Y988" s="8"/>
      <c r="Z988" s="8"/>
    </row>
    <row r="989" spans="1:26" x14ac:dyDescent="0.2">
      <c r="C989" s="8"/>
      <c r="K989" s="8"/>
      <c r="N989" s="8"/>
      <c r="S989" s="8"/>
      <c r="X989" s="8"/>
      <c r="Y989" s="8"/>
      <c r="Z989" s="8"/>
    </row>
    <row r="990" spans="1:26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x14ac:dyDescent="0.2">
      <c r="C991" s="8"/>
      <c r="K991" s="8"/>
      <c r="S991" s="8"/>
      <c r="X991" s="8"/>
      <c r="Y991" s="8"/>
      <c r="Z991" s="8"/>
    </row>
    <row r="992" spans="1:26" x14ac:dyDescent="0.2">
      <c r="C992" s="8"/>
      <c r="K992" s="8"/>
      <c r="S992" s="8"/>
      <c r="X992" s="8"/>
      <c r="Y992" s="8"/>
      <c r="Z992" s="8"/>
    </row>
    <row r="993" spans="1:26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x14ac:dyDescent="0.2">
      <c r="C994" s="8"/>
      <c r="N994" s="8"/>
      <c r="S994" s="8"/>
      <c r="X994" s="8"/>
      <c r="Y994" s="8"/>
      <c r="Z994" s="8"/>
    </row>
    <row r="995" spans="1:26" x14ac:dyDescent="0.2">
      <c r="C995" s="8"/>
      <c r="N995" s="8"/>
      <c r="S995" s="8"/>
      <c r="X995" s="8"/>
      <c r="Y995" s="8"/>
      <c r="Z995" s="8"/>
    </row>
    <row r="996" spans="1:26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x14ac:dyDescent="0.2">
      <c r="C997" s="8"/>
      <c r="N997" s="8"/>
      <c r="S997" s="8"/>
      <c r="X997" s="8"/>
      <c r="Y997" s="8"/>
      <c r="Z997" s="8"/>
    </row>
    <row r="998" spans="1:26" x14ac:dyDescent="0.2">
      <c r="C998" s="8"/>
      <c r="N998" s="8"/>
      <c r="S998" s="8"/>
      <c r="X998" s="8"/>
      <c r="Y998" s="8"/>
      <c r="Z998" s="8"/>
    </row>
    <row r="999" spans="1:26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x14ac:dyDescent="0.2">
      <c r="C1000" s="8"/>
      <c r="N1000" s="8"/>
      <c r="S1000" s="8"/>
      <c r="X1000" s="8"/>
      <c r="Y1000" s="8"/>
      <c r="Z1000" s="8"/>
    </row>
    <row r="1001" spans="1:26" x14ac:dyDescent="0.2">
      <c r="C1001" s="8"/>
      <c r="N1001" s="8"/>
      <c r="S1001" s="8"/>
      <c r="X1001" s="8"/>
      <c r="Y1001" s="8"/>
      <c r="Z1001" s="8"/>
    </row>
    <row r="1002" spans="1:26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x14ac:dyDescent="0.2">
      <c r="C1003" s="8"/>
      <c r="N1003" s="8"/>
      <c r="S1003" s="8"/>
      <c r="X1003" s="8"/>
      <c r="Y1003" s="8"/>
      <c r="Z1003" s="8"/>
    </row>
    <row r="1004" spans="1:26" x14ac:dyDescent="0.2">
      <c r="C1004" s="8"/>
      <c r="N1004" s="8"/>
      <c r="S1004" s="8"/>
      <c r="X1004" s="8"/>
      <c r="Y1004" s="8"/>
      <c r="Z1004" s="8"/>
    </row>
    <row r="1005" spans="1:26" x14ac:dyDescent="0.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x14ac:dyDescent="0.2">
      <c r="C1006" s="8"/>
      <c r="N1006" s="8"/>
      <c r="S1006" s="8"/>
      <c r="X1006" s="8"/>
      <c r="Y1006" s="8"/>
      <c r="Z1006" s="8"/>
    </row>
    <row r="1007" spans="1:26" x14ac:dyDescent="0.2">
      <c r="C1007" s="8"/>
      <c r="N1007" s="8"/>
      <c r="S1007" s="8"/>
      <c r="X1007" s="8"/>
      <c r="Y1007" s="8"/>
      <c r="Z1007" s="8"/>
    </row>
    <row r="1008" spans="1:26" x14ac:dyDescent="0.2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 x14ac:dyDescent="0.2">
      <c r="C1009" s="8"/>
      <c r="N1009" s="8"/>
      <c r="S1009" s="8"/>
      <c r="X1009" s="8"/>
      <c r="Y1009" s="8"/>
      <c r="Z1009" s="8"/>
    </row>
    <row r="1010" spans="1:26" x14ac:dyDescent="0.2">
      <c r="C1010" s="8"/>
      <c r="N1010" s="8"/>
      <c r="S1010" s="8"/>
      <c r="X1010" s="8"/>
      <c r="Y1010" s="8"/>
      <c r="Z1010" s="8"/>
    </row>
    <row r="1011" spans="1:26" x14ac:dyDescent="0.2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 x14ac:dyDescent="0.2">
      <c r="C1012" s="8"/>
      <c r="N1012" s="8"/>
      <c r="S1012" s="8"/>
      <c r="X1012" s="8"/>
      <c r="Y1012" s="8"/>
      <c r="Z1012" s="8"/>
    </row>
    <row r="1013" spans="1:26" x14ac:dyDescent="0.2">
      <c r="C1013" s="8"/>
      <c r="N1013" s="8"/>
      <c r="S1013" s="8"/>
      <c r="X1013" s="8"/>
      <c r="Y1013" s="8"/>
      <c r="Z1013" s="8"/>
    </row>
    <row r="1014" spans="1:26" x14ac:dyDescent="0.2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spans="1:26" x14ac:dyDescent="0.2">
      <c r="C1015" s="8"/>
      <c r="N1015" s="8"/>
      <c r="S1015" s="8"/>
      <c r="X1015" s="8"/>
      <c r="Y1015" s="8"/>
      <c r="Z1015" s="8"/>
    </row>
    <row r="1016" spans="1:26" x14ac:dyDescent="0.2">
      <c r="C1016" s="8"/>
      <c r="N1016" s="8"/>
      <c r="S1016" s="8"/>
      <c r="X1016" s="8"/>
      <c r="Y1016" s="8"/>
      <c r="Z1016" s="8"/>
    </row>
    <row r="1017" spans="1:26" x14ac:dyDescent="0.2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spans="1:26" x14ac:dyDescent="0.2">
      <c r="C1018" s="8"/>
      <c r="N1018" s="8"/>
      <c r="S1018" s="8"/>
      <c r="X1018" s="8"/>
      <c r="Y1018" s="8"/>
      <c r="Z1018" s="8"/>
    </row>
    <row r="1019" spans="1:26" x14ac:dyDescent="0.2">
      <c r="C1019" s="8"/>
      <c r="N1019" s="8"/>
      <c r="S1019" s="8"/>
      <c r="X1019" s="8"/>
      <c r="Y1019" s="8"/>
      <c r="Z1019" s="8"/>
    </row>
    <row r="1020" spans="1:26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6" x14ac:dyDescent="0.2">
      <c r="C1021" s="8"/>
      <c r="N1021" s="8"/>
      <c r="S1021" s="8"/>
      <c r="X1021" s="8"/>
      <c r="Y1021" s="8"/>
      <c r="Z1021" s="8"/>
    </row>
    <row r="1022" spans="1:26" x14ac:dyDescent="0.2">
      <c r="C1022" s="8"/>
      <c r="N1022" s="8"/>
      <c r="S1022" s="8"/>
      <c r="X1022" s="8"/>
      <c r="Y1022" s="8"/>
      <c r="Z1022" s="8"/>
    </row>
    <row r="1023" spans="1:26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6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N1081" s="8"/>
      <c r="S1081" s="8"/>
      <c r="X1081" s="8"/>
      <c r="Y1081" s="8"/>
      <c r="Z1081" s="8"/>
    </row>
    <row r="1082" spans="1:26" x14ac:dyDescent="0.2">
      <c r="C1082" s="8"/>
      <c r="N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N1084" s="8"/>
      <c r="S1084" s="8"/>
      <c r="X1084" s="8"/>
      <c r="Y1084" s="8"/>
      <c r="Z1084" s="8"/>
    </row>
    <row r="1085" spans="1:26" x14ac:dyDescent="0.2">
      <c r="C1085" s="8"/>
      <c r="N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N1087" s="8"/>
      <c r="S1087" s="8"/>
      <c r="X1087" s="8"/>
      <c r="Y1087" s="8"/>
      <c r="Z1087" s="8"/>
    </row>
    <row r="1088" spans="1:26" x14ac:dyDescent="0.2">
      <c r="C1088" s="8"/>
      <c r="N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N1090" s="8"/>
      <c r="S1090" s="8"/>
      <c r="X1090" s="8"/>
      <c r="Y1090" s="8"/>
      <c r="Z1090" s="8"/>
    </row>
    <row r="1091" spans="1:26" x14ac:dyDescent="0.2">
      <c r="C1091" s="8"/>
      <c r="N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N1093" s="8"/>
      <c r="S1093" s="8"/>
      <c r="X1093" s="8"/>
      <c r="Y1093" s="8"/>
      <c r="Z1093" s="8"/>
    </row>
    <row r="1094" spans="1:26" x14ac:dyDescent="0.2">
      <c r="C1094" s="8"/>
      <c r="N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N1096" s="8"/>
      <c r="S1096" s="8"/>
      <c r="X1096" s="8"/>
      <c r="Y1096" s="8"/>
      <c r="Z1096" s="8"/>
    </row>
    <row r="1097" spans="1:26" x14ac:dyDescent="0.2">
      <c r="C1097" s="8"/>
      <c r="N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N1099" s="8"/>
      <c r="S1099" s="8"/>
      <c r="X1099" s="8"/>
      <c r="Y1099" s="8"/>
      <c r="Z1099" s="8"/>
    </row>
    <row r="1100" spans="1:26" x14ac:dyDescent="0.2">
      <c r="C1100" s="8"/>
      <c r="N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N1105" s="8"/>
      <c r="S1105" s="8"/>
      <c r="X1105" s="8"/>
      <c r="Y1105" s="8"/>
      <c r="Z1105" s="8"/>
    </row>
    <row r="1106" spans="1:26" x14ac:dyDescent="0.2">
      <c r="C1106" s="8"/>
      <c r="N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N1108" s="8"/>
      <c r="S1108" s="8"/>
      <c r="X1108" s="8"/>
      <c r="Y1108" s="8"/>
      <c r="Z1108" s="8"/>
    </row>
    <row r="1109" spans="1:26" x14ac:dyDescent="0.2">
      <c r="C1109" s="8"/>
      <c r="N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N1111" s="8"/>
      <c r="S1111" s="8"/>
      <c r="X1111" s="8"/>
      <c r="Y1111" s="8"/>
      <c r="Z1111" s="8"/>
    </row>
    <row r="1112" spans="1:26" x14ac:dyDescent="0.2">
      <c r="C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N1114" s="8"/>
      <c r="S1114" s="8"/>
      <c r="X1114" s="8"/>
      <c r="Y1114" s="8"/>
      <c r="Z1114" s="8"/>
    </row>
    <row r="1115" spans="1:26" x14ac:dyDescent="0.2">
      <c r="C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N1117" s="8"/>
      <c r="S1117" s="8"/>
      <c r="X1117" s="8"/>
      <c r="Y1117" s="8"/>
      <c r="Z1117" s="8"/>
    </row>
    <row r="1118" spans="1:26" x14ac:dyDescent="0.2">
      <c r="C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N1120" s="8"/>
      <c r="S1120" s="8"/>
      <c r="X1120" s="8"/>
      <c r="Y1120" s="8"/>
      <c r="Z1120" s="8"/>
    </row>
    <row r="1121" spans="1:26" x14ac:dyDescent="0.2">
      <c r="C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N1123" s="8"/>
      <c r="S1123" s="8"/>
      <c r="X1123" s="8"/>
      <c r="Y1123" s="8"/>
      <c r="Z1123" s="8"/>
    </row>
    <row r="1124" spans="1:26" x14ac:dyDescent="0.2">
      <c r="C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N1126" s="8"/>
      <c r="S1126" s="8"/>
      <c r="X1126" s="8"/>
      <c r="Y1126" s="8"/>
      <c r="Z1126" s="8"/>
    </row>
    <row r="1127" spans="1:26" x14ac:dyDescent="0.2">
      <c r="C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N1129" s="8"/>
      <c r="S1129" s="8"/>
      <c r="X1129" s="8"/>
      <c r="Y1129" s="8"/>
      <c r="Z1129" s="8"/>
    </row>
    <row r="1130" spans="1:26" x14ac:dyDescent="0.2">
      <c r="C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N1132" s="8"/>
      <c r="S1132" s="8"/>
      <c r="X1132" s="8"/>
      <c r="Y1132" s="8"/>
      <c r="Z1132" s="8"/>
    </row>
    <row r="1133" spans="1:26" x14ac:dyDescent="0.2">
      <c r="C1133" s="8"/>
      <c r="N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N1135" s="8"/>
      <c r="S1135" s="8"/>
      <c r="X1135" s="8"/>
      <c r="Y1135" s="8"/>
      <c r="Z1135" s="8"/>
    </row>
    <row r="1136" spans="1:26" x14ac:dyDescent="0.2">
      <c r="C1136" s="8"/>
      <c r="N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N1138" s="8"/>
      <c r="S1138" s="8"/>
      <c r="X1138" s="8"/>
      <c r="Y1138" s="8"/>
      <c r="Z1138" s="8"/>
    </row>
    <row r="1139" spans="1:26" x14ac:dyDescent="0.2">
      <c r="C1139" s="8"/>
      <c r="N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N1141" s="8"/>
      <c r="S1141" s="8"/>
      <c r="X1141" s="8"/>
      <c r="Y1141" s="8"/>
      <c r="Z1141" s="8"/>
    </row>
    <row r="1142" spans="1:26" x14ac:dyDescent="0.2">
      <c r="C1142" s="8"/>
      <c r="N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N1144" s="8"/>
      <c r="S1144" s="8"/>
      <c r="X1144" s="8"/>
      <c r="Y1144" s="8"/>
      <c r="Z1144" s="8"/>
    </row>
    <row r="1145" spans="1:26" x14ac:dyDescent="0.2">
      <c r="C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N1147" s="8"/>
      <c r="S1147" s="8"/>
      <c r="X1147" s="8"/>
      <c r="Y1147" s="8"/>
      <c r="Z1147" s="8"/>
    </row>
    <row r="1148" spans="1:26" x14ac:dyDescent="0.2">
      <c r="C1148" s="8"/>
      <c r="N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R1285" s="8"/>
      <c r="S1285" s="8"/>
      <c r="X1285" s="8"/>
      <c r="Y1285" s="8"/>
      <c r="Z1285" s="8"/>
    </row>
    <row r="1286" spans="1:26" x14ac:dyDescent="0.2">
      <c r="C1286" s="8"/>
      <c r="N1286" s="8"/>
      <c r="R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D1288" s="8"/>
      <c r="N1288" s="8"/>
      <c r="R1288" s="8"/>
      <c r="S1288" s="8"/>
      <c r="X1288" s="8"/>
      <c r="Y1288" s="8"/>
      <c r="Z1288" s="8"/>
    </row>
    <row r="1289" spans="1:26" x14ac:dyDescent="0.2">
      <c r="C1289" s="8"/>
      <c r="D1289" s="8"/>
      <c r="N1289" s="8"/>
      <c r="R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N1291" s="8"/>
      <c r="S1291" s="8"/>
    </row>
    <row r="1292" spans="1:26" x14ac:dyDescent="0.2">
      <c r="N1292" s="8"/>
      <c r="S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D1294" s="8"/>
      <c r="K1294" s="8"/>
      <c r="M1294" s="8"/>
      <c r="N1294" s="8"/>
      <c r="S1294" s="8"/>
    </row>
    <row r="1295" spans="1:26" x14ac:dyDescent="0.2">
      <c r="D1295" s="8"/>
      <c r="K1295" s="8"/>
      <c r="M1295" s="8"/>
      <c r="N1295" s="8"/>
      <c r="S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3:26" x14ac:dyDescent="0.2">
      <c r="C1297" s="8"/>
      <c r="D1297" s="8"/>
      <c r="I1297" s="8"/>
      <c r="K1297" s="8"/>
      <c r="L1297" s="8"/>
      <c r="M1297" s="8"/>
      <c r="N1297" s="8"/>
      <c r="R1297" s="8"/>
      <c r="S1297" s="8"/>
      <c r="T1297" s="8"/>
      <c r="X1297" s="8"/>
      <c r="Y1297" s="8"/>
      <c r="Z1297" s="8"/>
    </row>
    <row r="1298" spans="3:26" x14ac:dyDescent="0.2">
      <c r="C1298" s="8"/>
      <c r="D1298" s="8"/>
      <c r="K1298" s="8"/>
      <c r="N1298" s="8"/>
      <c r="Q1298" s="8"/>
      <c r="R1298" s="8"/>
      <c r="S1298" s="8"/>
      <c r="X1298" s="8"/>
      <c r="Y1298" s="8"/>
      <c r="Z1298" s="8"/>
    </row>
    <row r="1299" spans="3:26" x14ac:dyDescent="0.2">
      <c r="C1299" s="8"/>
      <c r="D1299" s="8"/>
      <c r="K1299" s="8"/>
      <c r="N1299" s="8"/>
      <c r="Q1299" s="8"/>
      <c r="R1299" s="8"/>
      <c r="S1299" s="8"/>
      <c r="X1299" s="8"/>
      <c r="Y1299" s="8"/>
      <c r="Z1299" s="8"/>
    </row>
    <row r="1300" spans="3:26" x14ac:dyDescent="0.2">
      <c r="C1300" s="8"/>
      <c r="D1300" s="8"/>
      <c r="K1300" s="8"/>
      <c r="M1300" s="8"/>
      <c r="N1300" s="8"/>
      <c r="Q1300" s="8"/>
      <c r="R1300" s="8"/>
      <c r="S1300" s="8"/>
      <c r="X1300" s="8"/>
      <c r="Y1300" s="8"/>
      <c r="Z1300" s="8"/>
    </row>
    <row r="1301" spans="3:26" x14ac:dyDescent="0.2">
      <c r="C1301" s="8"/>
      <c r="D1301" s="8"/>
      <c r="K1301" s="8"/>
      <c r="M1301" s="8"/>
      <c r="N1301" s="8"/>
      <c r="Q1301" s="8"/>
      <c r="R1301" s="8"/>
      <c r="S1301" s="8"/>
      <c r="X1301" s="8"/>
      <c r="Y1301" s="8"/>
      <c r="Z1301" s="8"/>
    </row>
    <row r="1302" spans="3:26" x14ac:dyDescent="0.2">
      <c r="C1302" s="8"/>
      <c r="D1302" s="8"/>
      <c r="K1302" s="8"/>
      <c r="N1302" s="8"/>
      <c r="R1302" s="8"/>
      <c r="S1302" s="8"/>
      <c r="X1302" s="8"/>
      <c r="Y1302" s="8"/>
      <c r="Z1302" s="8"/>
    </row>
    <row r="1303" spans="3:26" x14ac:dyDescent="0.2">
      <c r="C1303" s="8"/>
      <c r="D1303" s="8"/>
      <c r="K1303" s="8"/>
      <c r="N1303" s="8"/>
      <c r="R1303" s="8"/>
      <c r="S1303" s="8"/>
      <c r="X1303" s="8"/>
      <c r="Y1303" s="8"/>
      <c r="Z1303" s="8"/>
    </row>
    <row r="1304" spans="3:26" x14ac:dyDescent="0.2">
      <c r="C1304" s="8"/>
      <c r="D1304" s="8"/>
      <c r="K1304" s="8"/>
      <c r="M1304" s="8"/>
      <c r="N1304" s="8"/>
      <c r="Q1304" s="8"/>
      <c r="R1304" s="8"/>
      <c r="S1304" s="8"/>
      <c r="X1304" s="8"/>
      <c r="Y1304" s="8"/>
      <c r="Z1304" s="8"/>
    </row>
    <row r="1305" spans="3:26" x14ac:dyDescent="0.2">
      <c r="C1305" s="8"/>
      <c r="D1305" s="8"/>
      <c r="K1305" s="8"/>
      <c r="M1305" s="8"/>
      <c r="N1305" s="8"/>
      <c r="R1305" s="8"/>
      <c r="S1305" s="8"/>
      <c r="X1305" s="8"/>
      <c r="Y1305" s="8"/>
      <c r="Z1305" s="8"/>
    </row>
    <row r="1306" spans="3:26" x14ac:dyDescent="0.2">
      <c r="C1306" s="8"/>
      <c r="D1306" s="8"/>
      <c r="N1306" s="8"/>
      <c r="R1306" s="8"/>
      <c r="S1306" s="8"/>
      <c r="X1306" s="8"/>
      <c r="Y1306" s="8"/>
      <c r="Z1306" s="8"/>
    </row>
    <row r="1307" spans="3:26" x14ac:dyDescent="0.2">
      <c r="C1307" s="8"/>
      <c r="D1307" s="8"/>
      <c r="K1307" s="8"/>
      <c r="M1307" s="8"/>
      <c r="N1307" s="8"/>
      <c r="R1307" s="8"/>
      <c r="S1307" s="8"/>
      <c r="X1307" s="8"/>
      <c r="Y1307" s="8"/>
      <c r="Z1307" s="8"/>
    </row>
    <row r="1308" spans="3:26" x14ac:dyDescent="0.2">
      <c r="C1308" s="8"/>
      <c r="D1308" s="8"/>
      <c r="K1308" s="8"/>
      <c r="M1308" s="8"/>
      <c r="N1308" s="8"/>
      <c r="R1308" s="8"/>
      <c r="S1308" s="8"/>
      <c r="X1308" s="8"/>
      <c r="Y1308" s="8"/>
      <c r="Z1308" s="8"/>
    </row>
    <row r="1309" spans="3:26" x14ac:dyDescent="0.2">
      <c r="C1309" s="8"/>
      <c r="D1309" s="8"/>
      <c r="K1309" s="8"/>
      <c r="M1309" s="8"/>
      <c r="N1309" s="8"/>
      <c r="R1309" s="8"/>
      <c r="S1309" s="8"/>
      <c r="X1309" s="8"/>
      <c r="Y1309" s="8"/>
      <c r="Z1309" s="8"/>
    </row>
    <row r="1310" spans="3:26" x14ac:dyDescent="0.2">
      <c r="C1310" s="8"/>
      <c r="D1310" s="8"/>
      <c r="K1310" s="8"/>
      <c r="M1310" s="8"/>
      <c r="N1310" s="8"/>
      <c r="R1310" s="8"/>
      <c r="S1310" s="8"/>
      <c r="X1310" s="8"/>
      <c r="Y1310" s="8"/>
      <c r="Z1310" s="8"/>
    </row>
    <row r="1311" spans="3:26" x14ac:dyDescent="0.2">
      <c r="C1311" s="8"/>
      <c r="D1311" s="8"/>
      <c r="K1311" s="8"/>
      <c r="N1311" s="8"/>
      <c r="R1311" s="8"/>
      <c r="S1311" s="8"/>
      <c r="X1311" s="8"/>
      <c r="Y1311" s="8"/>
      <c r="Z1311" s="8"/>
    </row>
    <row r="1312" spans="3:26" x14ac:dyDescent="0.2">
      <c r="C1312" s="8"/>
      <c r="D1312" s="8"/>
      <c r="K1312" s="8"/>
      <c r="N1312" s="8"/>
      <c r="R1312" s="8"/>
      <c r="S1312" s="8"/>
      <c r="X1312" s="8"/>
      <c r="Y1312" s="8"/>
      <c r="Z1312" s="8"/>
    </row>
    <row r="1313" spans="3:26" x14ac:dyDescent="0.2">
      <c r="C1313" s="8"/>
      <c r="D1313" s="8"/>
      <c r="K1313" s="8"/>
      <c r="M1313" s="8"/>
      <c r="N1313" s="8"/>
      <c r="Q1313" s="8"/>
      <c r="R1313" s="8"/>
      <c r="S1313" s="8"/>
      <c r="X1313" s="8"/>
      <c r="Y1313" s="8"/>
      <c r="Z1313" s="8"/>
    </row>
    <row r="1314" spans="3:26" x14ac:dyDescent="0.2">
      <c r="C1314" s="8"/>
      <c r="D1314" s="8"/>
      <c r="K1314" s="8"/>
      <c r="N1314" s="8"/>
      <c r="R1314" s="8"/>
      <c r="S1314" s="8"/>
      <c r="X1314" s="8"/>
      <c r="Y1314" s="8"/>
      <c r="Z1314" s="8"/>
    </row>
    <row r="1315" spans="3:26" x14ac:dyDescent="0.2">
      <c r="C1315" s="8"/>
      <c r="D1315" s="8"/>
      <c r="K1315" s="8"/>
      <c r="N1315" s="8"/>
      <c r="R1315" s="8"/>
      <c r="S1315" s="8"/>
      <c r="X1315" s="8"/>
      <c r="Y1315" s="8"/>
      <c r="Z1315" s="8"/>
    </row>
    <row r="1316" spans="3:26" x14ac:dyDescent="0.2">
      <c r="C1316" s="8"/>
      <c r="D1316" s="8"/>
      <c r="K1316" s="8"/>
      <c r="M1316" s="8"/>
      <c r="N1316" s="8"/>
      <c r="R1316" s="8"/>
      <c r="S1316" s="8"/>
      <c r="X1316" s="8"/>
      <c r="Y1316" s="8"/>
      <c r="Z1316" s="8"/>
    </row>
    <row r="1317" spans="3:26" x14ac:dyDescent="0.2">
      <c r="C1317" s="8"/>
      <c r="D1317" s="8"/>
      <c r="K1317" s="8"/>
      <c r="N1317" s="8"/>
      <c r="R1317" s="8"/>
      <c r="S1317" s="8"/>
      <c r="X1317" s="8"/>
      <c r="Y1317" s="8"/>
      <c r="Z1317" s="8"/>
    </row>
    <row r="1318" spans="3:26" x14ac:dyDescent="0.2">
      <c r="C1318" s="8"/>
      <c r="D1318" s="8"/>
      <c r="K1318" s="8"/>
      <c r="M1318" s="8"/>
      <c r="N1318" s="8"/>
      <c r="Q1318" s="8"/>
      <c r="R1318" s="8"/>
      <c r="S1318" s="8"/>
      <c r="X1318" s="8"/>
      <c r="Y1318" s="8"/>
      <c r="Z1318" s="8"/>
    </row>
    <row r="1319" spans="3:26" x14ac:dyDescent="0.2">
      <c r="C1319" s="8"/>
      <c r="N1319" s="8"/>
      <c r="Q1319" s="8"/>
      <c r="R1319" s="8"/>
      <c r="S1319" s="8"/>
      <c r="X1319" s="8"/>
      <c r="Y1319" s="8"/>
      <c r="Z1319" s="8"/>
    </row>
    <row r="1320" spans="3:26" x14ac:dyDescent="0.2">
      <c r="C1320" s="8"/>
      <c r="D1320" s="8"/>
      <c r="K1320" s="8"/>
      <c r="N1320" s="8"/>
      <c r="Q1320" s="8"/>
      <c r="R1320" s="8"/>
      <c r="S1320" s="8"/>
      <c r="X1320" s="8"/>
      <c r="Y1320" s="8"/>
      <c r="Z1320" s="8"/>
    </row>
    <row r="1321" spans="3:26" x14ac:dyDescent="0.2">
      <c r="C1321" s="8"/>
      <c r="D1321" s="8"/>
      <c r="K1321" s="8"/>
      <c r="N1321" s="8"/>
      <c r="Q1321" s="8"/>
      <c r="R1321" s="8"/>
      <c r="S1321" s="8"/>
      <c r="X1321" s="8"/>
      <c r="Y1321" s="8"/>
      <c r="Z1321" s="8"/>
    </row>
    <row r="1322" spans="3:26" x14ac:dyDescent="0.2">
      <c r="C1322" s="8"/>
      <c r="D1322" s="8"/>
      <c r="K1322" s="8"/>
      <c r="M1322" s="8"/>
      <c r="N1322" s="8"/>
      <c r="Q1322" s="8"/>
      <c r="R1322" s="8"/>
      <c r="S1322" s="8"/>
      <c r="X1322" s="8"/>
      <c r="Y1322" s="8"/>
      <c r="Z1322" s="8"/>
    </row>
    <row r="1323" spans="3:26" x14ac:dyDescent="0.2">
      <c r="C1323" s="8"/>
      <c r="D1323" s="8"/>
      <c r="K1323" s="8"/>
      <c r="M1323" s="8"/>
      <c r="N1323" s="8"/>
      <c r="Q1323" s="8"/>
      <c r="R1323" s="8"/>
      <c r="S1323" s="8"/>
      <c r="X1323" s="8"/>
      <c r="Y1323" s="8"/>
      <c r="Z1323" s="8"/>
    </row>
    <row r="1324" spans="3:26" x14ac:dyDescent="0.2">
      <c r="C1324" s="8"/>
      <c r="D1324" s="8"/>
      <c r="K1324" s="8"/>
      <c r="N1324" s="8"/>
      <c r="Q1324" s="8"/>
      <c r="R1324" s="8"/>
      <c r="S1324" s="8"/>
      <c r="X1324" s="8"/>
      <c r="Y1324" s="8"/>
      <c r="Z1324" s="8"/>
    </row>
    <row r="1325" spans="3:26" x14ac:dyDescent="0.2">
      <c r="C1325" s="8"/>
      <c r="D1325" s="8"/>
      <c r="K1325" s="8"/>
      <c r="N1325" s="8"/>
      <c r="Q1325" s="8"/>
      <c r="R1325" s="8"/>
      <c r="S1325" s="8"/>
      <c r="X1325" s="8"/>
      <c r="Y1325" s="8"/>
      <c r="Z1325" s="8"/>
    </row>
    <row r="1326" spans="3:26" x14ac:dyDescent="0.2">
      <c r="C1326" s="8"/>
      <c r="D1326" s="8"/>
      <c r="K1326" s="8"/>
      <c r="N1326" s="8"/>
      <c r="Q1326" s="8"/>
      <c r="R1326" s="8"/>
      <c r="S1326" s="8"/>
      <c r="X1326" s="8"/>
      <c r="Y1326" s="8"/>
      <c r="Z1326" s="8"/>
    </row>
  </sheetData>
  <phoneticPr fontId="0" type="noConversion"/>
  <conditionalFormatting sqref="C2:AK235">
    <cfRule type="expression" dxfId="9" priority="3">
      <formula>LEFT(C2,1)="*"</formula>
    </cfRule>
  </conditionalFormatting>
  <conditionalFormatting sqref="C236:AK534">
    <cfRule type="expression" dxfId="8" priority="1">
      <formula>LEFT(C236,1)="*"</formula>
    </cfRule>
  </conditionalFormatting>
  <pageMargins left="0.4" right="0.1" top="0.75" bottom="0.83" header="0.39" footer="0.33"/>
  <pageSetup scale="35" fitToHeight="0" pageOrder="overThenDown" orientation="landscape" cellComments="asDisplayed" r:id="rId1"/>
  <headerFooter alignWithMargins="0">
    <oddHeader>&amp;C&amp;"Arial,Bold"202302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72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3" width="6.5703125" style="9" bestFit="1" customWidth="1"/>
    <col min="4" max="4" width="9.85546875" style="9" bestFit="1" customWidth="1"/>
    <col min="5" max="5" width="8.42578125" style="9" bestFit="1" customWidth="1"/>
    <col min="6" max="6" width="9.42578125" style="9" bestFit="1" customWidth="1"/>
    <col min="7" max="7" width="38.5703125" style="9" bestFit="1" customWidth="1"/>
    <col min="8" max="8" width="51.42578125" style="9" bestFit="1" customWidth="1"/>
    <col min="9" max="9" width="42.42578125" style="9" bestFit="1" customWidth="1"/>
    <col min="10" max="10" width="8.7109375" style="9" bestFit="1" customWidth="1"/>
    <col min="11" max="11" width="8.140625" style="9" bestFit="1" customWidth="1"/>
    <col min="12" max="12" width="32" style="9" bestFit="1" customWidth="1"/>
    <col min="13" max="14" width="7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7109375" style="9" bestFit="1" customWidth="1"/>
    <col min="19" max="19" width="8.42578125" style="9" bestFit="1" customWidth="1"/>
    <col min="20" max="20" width="11.85546875" style="9" bestFit="1" customWidth="1"/>
    <col min="21" max="21" width="11.42578125" style="9" bestFit="1" customWidth="1"/>
    <col min="22" max="22" width="6.42578125" style="9" bestFit="1" customWidth="1"/>
    <col min="23" max="23" width="12.85546875" style="9" bestFit="1" customWidth="1"/>
    <col min="24" max="24" width="9.5703125" style="9" bestFit="1" customWidth="1"/>
    <col min="25" max="25" width="12" style="9" bestFit="1" customWidth="1"/>
    <col min="26" max="26" width="13.42578125" style="9" bestFit="1" customWidth="1"/>
    <col min="27" max="28" width="9.28515625" style="9" customWidth="1"/>
    <col min="29" max="29" width="8.85546875" style="9" bestFit="1" customWidth="1"/>
    <col min="30" max="30" width="11" style="9" bestFit="1" customWidth="1"/>
    <col min="31" max="31" width="36.28515625" style="9" bestFit="1" customWidth="1"/>
    <col min="32" max="32" width="8.85546875" style="9" bestFit="1" customWidth="1"/>
    <col min="33" max="33" width="21.28515625" style="9" bestFit="1" customWidth="1"/>
    <col min="34" max="34" width="11.7109375" style="9" bestFit="1" customWidth="1"/>
    <col min="35" max="35" width="7.42578125" style="9" bestFit="1" customWidth="1"/>
    <col min="36" max="36" width="10.5703125" style="9" bestFit="1" customWidth="1"/>
    <col min="37" max="37" width="8.85546875" style="9" bestFit="1" customWidth="1"/>
    <col min="38" max="16384" width="9.140625" style="9"/>
  </cols>
  <sheetData>
    <row r="1" spans="1:40" s="1" customFormat="1" ht="56.25" x14ac:dyDescent="0.2">
      <c r="A1" s="3"/>
      <c r="B1" s="2" t="s">
        <v>0</v>
      </c>
      <c r="C1" s="2" t="s">
        <v>1</v>
      </c>
      <c r="D1" s="2" t="s">
        <v>24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57</v>
      </c>
      <c r="U1" s="2" t="s">
        <v>16</v>
      </c>
      <c r="V1" s="2" t="s">
        <v>17</v>
      </c>
      <c r="W1" s="5" t="s">
        <v>18</v>
      </c>
      <c r="X1" s="2" t="s">
        <v>19</v>
      </c>
      <c r="Y1" s="2" t="s">
        <v>20</v>
      </c>
      <c r="Z1" s="2" t="s">
        <v>21</v>
      </c>
      <c r="AA1" s="6" t="s">
        <v>23</v>
      </c>
      <c r="AB1" s="2" t="s">
        <v>26</v>
      </c>
      <c r="AC1" s="2" t="s">
        <v>27</v>
      </c>
      <c r="AD1" s="2" t="s">
        <v>28</v>
      </c>
      <c r="AE1" s="10" t="s">
        <v>29</v>
      </c>
      <c r="AF1" s="10" t="s">
        <v>30</v>
      </c>
      <c r="AG1" s="11" t="s">
        <v>31</v>
      </c>
      <c r="AH1" s="2" t="s">
        <v>42</v>
      </c>
      <c r="AI1" s="2" t="s">
        <v>44</v>
      </c>
      <c r="AJ1" s="2" t="s">
        <v>45</v>
      </c>
      <c r="AK1" s="2" t="s">
        <v>46</v>
      </c>
    </row>
    <row r="2" spans="1:40" s="8" customFormat="1" ht="12.75" x14ac:dyDescent="0.2">
      <c r="A2" s="4" t="s">
        <v>59</v>
      </c>
      <c r="B2" s="4" t="s">
        <v>1514</v>
      </c>
      <c r="C2"/>
      <c r="D2"/>
      <c r="E2" s="4" t="s">
        <v>32</v>
      </c>
      <c r="F2" s="4" t="s">
        <v>37</v>
      </c>
      <c r="G2" s="4" t="s">
        <v>1515</v>
      </c>
      <c r="H2" s="4" t="s">
        <v>1516</v>
      </c>
      <c r="I2" s="4" t="s">
        <v>1517</v>
      </c>
      <c r="J2" s="4" t="s">
        <v>125</v>
      </c>
      <c r="K2"/>
      <c r="L2" s="4" t="s">
        <v>205</v>
      </c>
      <c r="M2" s="4" t="s">
        <v>206</v>
      </c>
      <c r="N2"/>
      <c r="O2" s="4" t="s">
        <v>71</v>
      </c>
      <c r="P2" s="4" t="s">
        <v>35</v>
      </c>
      <c r="Q2" s="4" t="s">
        <v>204</v>
      </c>
      <c r="R2" s="4" t="s">
        <v>204</v>
      </c>
      <c r="S2"/>
      <c r="T2" s="4" t="s">
        <v>81</v>
      </c>
      <c r="U2" s="4" t="s">
        <v>35</v>
      </c>
      <c r="V2" s="4" t="s">
        <v>34</v>
      </c>
      <c r="W2" s="4" t="s">
        <v>32</v>
      </c>
      <c r="X2" s="4" t="s">
        <v>35</v>
      </c>
      <c r="Y2"/>
      <c r="Z2"/>
      <c r="AA2" s="4" t="s">
        <v>128</v>
      </c>
      <c r="AB2" s="4" t="s">
        <v>41</v>
      </c>
      <c r="AC2" s="4" t="s">
        <v>204</v>
      </c>
      <c r="AD2" s="4" t="s">
        <v>1518</v>
      </c>
      <c r="AE2" s="4" t="s">
        <v>1519</v>
      </c>
      <c r="AF2" s="4" t="s">
        <v>1520</v>
      </c>
      <c r="AG2"/>
      <c r="AH2" s="4" t="s">
        <v>790</v>
      </c>
      <c r="AI2"/>
      <c r="AJ2" s="4" t="s">
        <v>1521</v>
      </c>
      <c r="AK2"/>
      <c r="AL2"/>
      <c r="AM2"/>
      <c r="AN2"/>
    </row>
    <row r="3" spans="1:40" s="1" customFormat="1" ht="12.7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s="8" customFormat="1" ht="12.75" x14ac:dyDescent="0.2">
      <c r="A4" s="4" t="s">
        <v>59</v>
      </c>
      <c r="B4" s="4" t="s">
        <v>1522</v>
      </c>
      <c r="C4"/>
      <c r="D4"/>
      <c r="E4" s="4" t="s">
        <v>32</v>
      </c>
      <c r="F4" s="4" t="s">
        <v>37</v>
      </c>
      <c r="G4" s="4" t="s">
        <v>1523</v>
      </c>
      <c r="H4" s="4" t="s">
        <v>1523</v>
      </c>
      <c r="I4" s="4" t="s">
        <v>881</v>
      </c>
      <c r="J4" s="4" t="s">
        <v>125</v>
      </c>
      <c r="K4"/>
      <c r="L4" s="4" t="s">
        <v>882</v>
      </c>
      <c r="M4" s="4" t="s">
        <v>883</v>
      </c>
      <c r="N4"/>
      <c r="O4" s="4" t="s">
        <v>71</v>
      </c>
      <c r="P4" s="4" t="s">
        <v>35</v>
      </c>
      <c r="Q4" s="4" t="s">
        <v>204</v>
      </c>
      <c r="R4" s="4" t="s">
        <v>204</v>
      </c>
      <c r="S4"/>
      <c r="T4" s="4" t="s">
        <v>81</v>
      </c>
      <c r="U4" s="4" t="s">
        <v>35</v>
      </c>
      <c r="V4" s="4" t="s">
        <v>34</v>
      </c>
      <c r="W4" s="4" t="s">
        <v>32</v>
      </c>
      <c r="X4" s="4" t="s">
        <v>35</v>
      </c>
      <c r="Y4"/>
      <c r="Z4"/>
      <c r="AA4" s="4" t="s">
        <v>128</v>
      </c>
      <c r="AB4" s="4" t="s">
        <v>41</v>
      </c>
      <c r="AC4" s="4" t="s">
        <v>204</v>
      </c>
      <c r="AD4" s="4" t="s">
        <v>1518</v>
      </c>
      <c r="AE4" s="4" t="s">
        <v>1524</v>
      </c>
      <c r="AF4" s="4" t="s">
        <v>1525</v>
      </c>
      <c r="AG4"/>
      <c r="AH4" s="4" t="s">
        <v>790</v>
      </c>
      <c r="AI4"/>
      <c r="AJ4" s="4" t="s">
        <v>1521</v>
      </c>
      <c r="AK4"/>
      <c r="AL4"/>
      <c r="AM4"/>
      <c r="AN4"/>
    </row>
    <row r="5" spans="1:40" customFormat="1" ht="12.75" x14ac:dyDescent="0.2"/>
    <row r="6" spans="1:40" s="8" customFormat="1" ht="12.75" x14ac:dyDescent="0.2">
      <c r="A6" s="4" t="s">
        <v>59</v>
      </c>
      <c r="B6" s="4" t="s">
        <v>1526</v>
      </c>
      <c r="C6"/>
      <c r="D6"/>
      <c r="E6" s="4" t="s">
        <v>32</v>
      </c>
      <c r="F6" s="4" t="s">
        <v>37</v>
      </c>
      <c r="G6" s="4" t="s">
        <v>1527</v>
      </c>
      <c r="H6" s="4" t="s">
        <v>1528</v>
      </c>
      <c r="I6" s="4" t="s">
        <v>1517</v>
      </c>
      <c r="J6" s="4" t="s">
        <v>125</v>
      </c>
      <c r="K6"/>
      <c r="L6" s="4" t="s">
        <v>205</v>
      </c>
      <c r="M6" s="4" t="s">
        <v>206</v>
      </c>
      <c r="N6"/>
      <c r="O6" s="4" t="s">
        <v>71</v>
      </c>
      <c r="P6" s="4" t="s">
        <v>35</v>
      </c>
      <c r="Q6" s="4" t="s">
        <v>204</v>
      </c>
      <c r="R6" s="4" t="s">
        <v>204</v>
      </c>
      <c r="S6"/>
      <c r="T6" s="4" t="s">
        <v>81</v>
      </c>
      <c r="U6" s="4" t="s">
        <v>35</v>
      </c>
      <c r="V6" s="4" t="s">
        <v>34</v>
      </c>
      <c r="W6" s="4" t="s">
        <v>32</v>
      </c>
      <c r="X6" s="4" t="s">
        <v>35</v>
      </c>
      <c r="Y6"/>
      <c r="Z6"/>
      <c r="AA6" s="4" t="s">
        <v>128</v>
      </c>
      <c r="AB6" s="4" t="s">
        <v>41</v>
      </c>
      <c r="AC6" s="4" t="s">
        <v>204</v>
      </c>
      <c r="AD6" s="4" t="s">
        <v>1518</v>
      </c>
      <c r="AE6" s="4" t="s">
        <v>1529</v>
      </c>
      <c r="AF6" s="4" t="s">
        <v>1530</v>
      </c>
      <c r="AG6"/>
      <c r="AH6" s="4" t="s">
        <v>790</v>
      </c>
      <c r="AI6"/>
      <c r="AJ6" s="4" t="s">
        <v>1521</v>
      </c>
      <c r="AK6"/>
      <c r="AL6"/>
      <c r="AM6"/>
      <c r="AN6"/>
    </row>
    <row r="7" spans="1:40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8" customFormat="1" ht="12.75" x14ac:dyDescent="0.2">
      <c r="A8" s="4" t="s">
        <v>59</v>
      </c>
      <c r="B8" s="4" t="s">
        <v>1531</v>
      </c>
      <c r="C8"/>
      <c r="D8"/>
      <c r="E8" s="4" t="s">
        <v>32</v>
      </c>
      <c r="F8" s="4" t="s">
        <v>37</v>
      </c>
      <c r="G8" s="4" t="s">
        <v>1532</v>
      </c>
      <c r="H8" s="4" t="s">
        <v>1533</v>
      </c>
      <c r="I8" s="4" t="s">
        <v>1517</v>
      </c>
      <c r="J8" s="4" t="s">
        <v>125</v>
      </c>
      <c r="K8"/>
      <c r="L8" s="4" t="s">
        <v>205</v>
      </c>
      <c r="M8" s="4" t="s">
        <v>206</v>
      </c>
      <c r="N8"/>
      <c r="O8" s="4" t="s">
        <v>71</v>
      </c>
      <c r="P8" s="4" t="s">
        <v>35</v>
      </c>
      <c r="Q8" s="4" t="s">
        <v>204</v>
      </c>
      <c r="R8" s="4" t="s">
        <v>204</v>
      </c>
      <c r="S8"/>
      <c r="T8" s="4" t="s">
        <v>81</v>
      </c>
      <c r="U8" s="4" t="s">
        <v>35</v>
      </c>
      <c r="V8" s="4" t="s">
        <v>34</v>
      </c>
      <c r="W8" s="4" t="s">
        <v>32</v>
      </c>
      <c r="X8" s="4" t="s">
        <v>35</v>
      </c>
      <c r="Y8"/>
      <c r="Z8"/>
      <c r="AA8" s="4" t="s">
        <v>128</v>
      </c>
      <c r="AB8" s="4" t="s">
        <v>41</v>
      </c>
      <c r="AC8" s="4" t="s">
        <v>204</v>
      </c>
      <c r="AD8" s="4" t="s">
        <v>1518</v>
      </c>
      <c r="AE8" s="4" t="s">
        <v>1534</v>
      </c>
      <c r="AF8" s="4" t="s">
        <v>1535</v>
      </c>
      <c r="AG8"/>
      <c r="AH8" s="4" t="s">
        <v>790</v>
      </c>
      <c r="AI8"/>
      <c r="AJ8" s="4" t="s">
        <v>1521</v>
      </c>
      <c r="AK8"/>
      <c r="AL8"/>
      <c r="AM8"/>
      <c r="AN8"/>
    </row>
    <row r="9" spans="1:40" s="8" customFormat="1" ht="12.7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8" customFormat="1" ht="12.75" x14ac:dyDescent="0.2">
      <c r="A10" s="4" t="s">
        <v>59</v>
      </c>
      <c r="B10" s="4" t="s">
        <v>1536</v>
      </c>
      <c r="C10"/>
      <c r="D10"/>
      <c r="E10" s="4" t="s">
        <v>32</v>
      </c>
      <c r="F10" s="4" t="s">
        <v>106</v>
      </c>
      <c r="G10" s="4" t="s">
        <v>1537</v>
      </c>
      <c r="H10" s="4" t="s">
        <v>1537</v>
      </c>
      <c r="I10" s="4" t="s">
        <v>881</v>
      </c>
      <c r="J10" s="4" t="s">
        <v>125</v>
      </c>
      <c r="K10"/>
      <c r="L10" s="4" t="s">
        <v>882</v>
      </c>
      <c r="M10" s="4" t="s">
        <v>883</v>
      </c>
      <c r="N10"/>
      <c r="O10" s="4" t="s">
        <v>71</v>
      </c>
      <c r="P10" s="4" t="s">
        <v>35</v>
      </c>
      <c r="Q10" s="4" t="s">
        <v>204</v>
      </c>
      <c r="R10" s="4" t="s">
        <v>204</v>
      </c>
      <c r="S10"/>
      <c r="T10" s="4" t="s">
        <v>81</v>
      </c>
      <c r="U10" s="4" t="s">
        <v>35</v>
      </c>
      <c r="V10" s="4" t="s">
        <v>34</v>
      </c>
      <c r="W10" s="4" t="s">
        <v>32</v>
      </c>
      <c r="X10" s="4" t="s">
        <v>35</v>
      </c>
      <c r="Y10"/>
      <c r="Z10"/>
      <c r="AA10" s="4" t="s">
        <v>128</v>
      </c>
      <c r="AB10" s="4" t="s">
        <v>41</v>
      </c>
      <c r="AC10" s="4" t="s">
        <v>204</v>
      </c>
      <c r="AD10" s="4" t="s">
        <v>1518</v>
      </c>
      <c r="AE10" s="4" t="s">
        <v>1538</v>
      </c>
      <c r="AF10" s="4" t="s">
        <v>617</v>
      </c>
      <c r="AG10"/>
      <c r="AH10" s="4" t="s">
        <v>790</v>
      </c>
      <c r="AI10"/>
      <c r="AJ10" s="4" t="s">
        <v>1521</v>
      </c>
      <c r="AK10"/>
      <c r="AL10"/>
      <c r="AM10"/>
      <c r="AN10"/>
    </row>
    <row r="11" spans="1:40" s="8" customFormat="1" ht="12.7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8" customFormat="1" ht="12.75" x14ac:dyDescent="0.2">
      <c r="A12" s="4" t="s">
        <v>59</v>
      </c>
      <c r="B12" s="4" t="s">
        <v>1539</v>
      </c>
      <c r="C12"/>
      <c r="D12"/>
      <c r="E12" s="4" t="s">
        <v>32</v>
      </c>
      <c r="F12" s="4" t="s">
        <v>106</v>
      </c>
      <c r="G12" s="4" t="s">
        <v>1540</v>
      </c>
      <c r="H12" s="4" t="s">
        <v>1541</v>
      </c>
      <c r="I12" s="4" t="s">
        <v>1517</v>
      </c>
      <c r="J12" s="4" t="s">
        <v>125</v>
      </c>
      <c r="K12"/>
      <c r="L12" s="4" t="s">
        <v>205</v>
      </c>
      <c r="M12" s="4" t="s">
        <v>206</v>
      </c>
      <c r="N12"/>
      <c r="O12" s="4" t="s">
        <v>71</v>
      </c>
      <c r="P12" s="4" t="s">
        <v>35</v>
      </c>
      <c r="Q12" s="4" t="s">
        <v>204</v>
      </c>
      <c r="R12" s="4" t="s">
        <v>204</v>
      </c>
      <c r="S12"/>
      <c r="T12" s="4" t="s">
        <v>81</v>
      </c>
      <c r="U12" s="4" t="s">
        <v>35</v>
      </c>
      <c r="V12" s="4" t="s">
        <v>34</v>
      </c>
      <c r="W12" s="4" t="s">
        <v>32</v>
      </c>
      <c r="X12" s="4" t="s">
        <v>35</v>
      </c>
      <c r="Y12"/>
      <c r="Z12"/>
      <c r="AA12" s="4" t="s">
        <v>128</v>
      </c>
      <c r="AB12" s="4" t="s">
        <v>41</v>
      </c>
      <c r="AC12" s="4" t="s">
        <v>204</v>
      </c>
      <c r="AD12" s="4" t="s">
        <v>1518</v>
      </c>
      <c r="AE12" s="4" t="s">
        <v>1542</v>
      </c>
      <c r="AF12" s="4" t="s">
        <v>1543</v>
      </c>
      <c r="AG12"/>
      <c r="AH12" s="4" t="s">
        <v>790</v>
      </c>
      <c r="AI12"/>
      <c r="AJ12" s="4" t="s">
        <v>1521</v>
      </c>
      <c r="AK12"/>
      <c r="AL12"/>
      <c r="AM12"/>
      <c r="AN12"/>
    </row>
    <row r="13" spans="1:4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8" customFormat="1" ht="12.75" x14ac:dyDescent="0.2">
      <c r="A14" s="4" t="s">
        <v>59</v>
      </c>
      <c r="B14" s="4" t="s">
        <v>1544</v>
      </c>
      <c r="C14"/>
      <c r="D14"/>
      <c r="E14" s="4" t="s">
        <v>32</v>
      </c>
      <c r="F14" s="4" t="s">
        <v>106</v>
      </c>
      <c r="G14" s="4" t="s">
        <v>1545</v>
      </c>
      <c r="H14" s="4" t="s">
        <v>1546</v>
      </c>
      <c r="I14" s="4" t="s">
        <v>448</v>
      </c>
      <c r="J14" s="4" t="s">
        <v>125</v>
      </c>
      <c r="K14"/>
      <c r="L14" s="4" t="s">
        <v>892</v>
      </c>
      <c r="M14" s="4" t="s">
        <v>449</v>
      </c>
      <c r="N14"/>
      <c r="O14" s="4" t="s">
        <v>71</v>
      </c>
      <c r="P14" s="4" t="s">
        <v>35</v>
      </c>
      <c r="Q14" s="4" t="s">
        <v>204</v>
      </c>
      <c r="R14" s="4" t="s">
        <v>204</v>
      </c>
      <c r="S14"/>
      <c r="T14" s="4" t="s">
        <v>81</v>
      </c>
      <c r="U14" s="4" t="s">
        <v>35</v>
      </c>
      <c r="V14" s="4" t="s">
        <v>34</v>
      </c>
      <c r="W14" s="4" t="s">
        <v>32</v>
      </c>
      <c r="X14" s="4" t="s">
        <v>35</v>
      </c>
      <c r="Y14"/>
      <c r="Z14"/>
      <c r="AA14" s="4" t="s">
        <v>128</v>
      </c>
      <c r="AB14" s="4" t="s">
        <v>41</v>
      </c>
      <c r="AC14" s="4" t="s">
        <v>204</v>
      </c>
      <c r="AD14" s="4" t="s">
        <v>1518</v>
      </c>
      <c r="AE14" s="4" t="s">
        <v>1547</v>
      </c>
      <c r="AF14" s="4" t="s">
        <v>1548</v>
      </c>
      <c r="AG14"/>
      <c r="AH14" s="4" t="s">
        <v>790</v>
      </c>
      <c r="AI14"/>
      <c r="AJ14" s="4" t="s">
        <v>1521</v>
      </c>
      <c r="AK14"/>
      <c r="AL14"/>
      <c r="AM14"/>
      <c r="AN14"/>
    </row>
    <row r="15" spans="1:40" s="8" customFormat="1" ht="12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8" customFormat="1" ht="12.75" x14ac:dyDescent="0.2">
      <c r="A16" s="4" t="s">
        <v>36</v>
      </c>
      <c r="B16" s="4" t="s">
        <v>1549</v>
      </c>
      <c r="C16" s="4" t="s">
        <v>753</v>
      </c>
      <c r="D16" s="4" t="s">
        <v>1550</v>
      </c>
      <c r="E16" s="4" t="s">
        <v>32</v>
      </c>
      <c r="F16" s="4" t="s">
        <v>37</v>
      </c>
      <c r="G16" s="4" t="s">
        <v>1551</v>
      </c>
      <c r="H16" s="4" t="s">
        <v>1552</v>
      </c>
      <c r="I16" s="4" t="s">
        <v>407</v>
      </c>
      <c r="J16" s="4" t="s">
        <v>33</v>
      </c>
      <c r="K16" s="4" t="s">
        <v>195</v>
      </c>
      <c r="L16" s="4" t="s">
        <v>407</v>
      </c>
      <c r="M16" s="4" t="s">
        <v>408</v>
      </c>
      <c r="N16" s="4" t="s">
        <v>1553</v>
      </c>
      <c r="O16" s="4" t="s">
        <v>38</v>
      </c>
      <c r="P16" s="4" t="s">
        <v>34</v>
      </c>
      <c r="Q16" s="4" t="s">
        <v>1549</v>
      </c>
      <c r="R16" s="4" t="s">
        <v>1549</v>
      </c>
      <c r="S16"/>
      <c r="T16" s="4" t="s">
        <v>61</v>
      </c>
      <c r="U16" s="4" t="s">
        <v>34</v>
      </c>
      <c r="V16" s="4" t="s">
        <v>34</v>
      </c>
      <c r="W16" s="4" t="s">
        <v>32</v>
      </c>
      <c r="X16" s="4" t="s">
        <v>34</v>
      </c>
      <c r="Y16" s="4" t="s">
        <v>1554</v>
      </c>
      <c r="Z16" s="4" t="s">
        <v>40</v>
      </c>
      <c r="AA16" s="4" t="s">
        <v>33</v>
      </c>
      <c r="AB16" s="4" t="s">
        <v>56</v>
      </c>
      <c r="AC16" s="4" t="s">
        <v>1549</v>
      </c>
      <c r="AD16" s="4" t="s">
        <v>1555</v>
      </c>
      <c r="AE16" s="4" t="s">
        <v>1556</v>
      </c>
      <c r="AF16" s="4" t="s">
        <v>1557</v>
      </c>
      <c r="AG16" s="4" t="s">
        <v>201</v>
      </c>
      <c r="AH16" s="4" t="s">
        <v>202</v>
      </c>
      <c r="AI16" s="4" t="s">
        <v>34</v>
      </c>
      <c r="AJ16" s="4" t="s">
        <v>1558</v>
      </c>
      <c r="AK16">
        <v>75</v>
      </c>
      <c r="AL16"/>
      <c r="AM16"/>
      <c r="AN16"/>
    </row>
    <row r="17" spans="1:40" s="8" customFormat="1" ht="12.75" x14ac:dyDescent="0.2">
      <c r="A17" s="4" t="s">
        <v>39</v>
      </c>
      <c r="B17" s="4" t="s">
        <v>1549</v>
      </c>
      <c r="C17" s="4" t="s">
        <v>753</v>
      </c>
      <c r="D17" s="4" t="s">
        <v>1550</v>
      </c>
      <c r="E17" s="4" t="s">
        <v>32</v>
      </c>
      <c r="F17" s="4" t="s">
        <v>37</v>
      </c>
      <c r="G17" s="4" t="s">
        <v>1551</v>
      </c>
      <c r="H17" s="4" t="s">
        <v>1552</v>
      </c>
      <c r="I17" s="4" t="s">
        <v>407</v>
      </c>
      <c r="J17" s="4" t="s">
        <v>33</v>
      </c>
      <c r="K17" s="4" t="s">
        <v>195</v>
      </c>
      <c r="L17" s="4" t="s">
        <v>407</v>
      </c>
      <c r="M17" s="4" t="s">
        <v>408</v>
      </c>
      <c r="N17" s="4" t="s">
        <v>1553</v>
      </c>
      <c r="O17" s="4" t="s">
        <v>38</v>
      </c>
      <c r="P17" s="4" t="s">
        <v>34</v>
      </c>
      <c r="Q17" s="4" t="s">
        <v>1549</v>
      </c>
      <c r="R17" s="4" t="s">
        <v>1549</v>
      </c>
      <c r="S17"/>
      <c r="T17" s="4" t="s">
        <v>61</v>
      </c>
      <c r="U17" s="4" t="s">
        <v>34</v>
      </c>
      <c r="V17" s="4" t="s">
        <v>34</v>
      </c>
      <c r="W17" s="4" t="s">
        <v>32</v>
      </c>
      <c r="X17" s="4" t="s">
        <v>34</v>
      </c>
      <c r="Y17" s="4" t="s">
        <v>1554</v>
      </c>
      <c r="Z17" s="4" t="s">
        <v>40</v>
      </c>
      <c r="AA17" s="4" t="s">
        <v>33</v>
      </c>
      <c r="AB17" s="4" t="s">
        <v>56</v>
      </c>
      <c r="AC17" s="4" t="s">
        <v>1549</v>
      </c>
      <c r="AD17" s="4" t="s">
        <v>1555</v>
      </c>
      <c r="AE17" s="4" t="s">
        <v>1556</v>
      </c>
      <c r="AF17" s="4" t="s">
        <v>1557</v>
      </c>
      <c r="AG17" s="4" t="s">
        <v>201</v>
      </c>
      <c r="AH17" s="4" t="s">
        <v>202</v>
      </c>
      <c r="AI17" s="4" t="s">
        <v>34</v>
      </c>
      <c r="AJ17" s="4" t="s">
        <v>1559</v>
      </c>
      <c r="AK17">
        <v>75</v>
      </c>
      <c r="AL17"/>
      <c r="AM17"/>
      <c r="AN17"/>
    </row>
    <row r="18" spans="1:40" s="8" customFormat="1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8" customFormat="1" ht="12.75" x14ac:dyDescent="0.2">
      <c r="A19" s="4" t="s">
        <v>36</v>
      </c>
      <c r="B19" s="4" t="s">
        <v>1560</v>
      </c>
      <c r="C19"/>
      <c r="D19"/>
      <c r="E19" s="4" t="s">
        <v>32</v>
      </c>
      <c r="F19" s="4" t="s">
        <v>37</v>
      </c>
      <c r="G19" s="4" t="s">
        <v>1561</v>
      </c>
      <c r="H19" s="4" t="s">
        <v>1561</v>
      </c>
      <c r="I19" s="4" t="s">
        <v>301</v>
      </c>
      <c r="J19" s="4" t="s">
        <v>33</v>
      </c>
      <c r="K19" s="4" t="s">
        <v>300</v>
      </c>
      <c r="L19" s="4" t="s">
        <v>301</v>
      </c>
      <c r="M19" s="4" t="s">
        <v>1562</v>
      </c>
      <c r="N19" s="4" t="s">
        <v>1563</v>
      </c>
      <c r="O19" s="4" t="s">
        <v>38</v>
      </c>
      <c r="P19" s="4" t="s">
        <v>34</v>
      </c>
      <c r="Q19" s="4" t="s">
        <v>1564</v>
      </c>
      <c r="R19" s="4" t="s">
        <v>1564</v>
      </c>
      <c r="S19"/>
      <c r="T19" s="4" t="s">
        <v>61</v>
      </c>
      <c r="U19" s="4" t="s">
        <v>34</v>
      </c>
      <c r="V19" s="4" t="s">
        <v>34</v>
      </c>
      <c r="W19" s="4" t="s">
        <v>32</v>
      </c>
      <c r="X19" s="4" t="s">
        <v>34</v>
      </c>
      <c r="Y19" s="4" t="s">
        <v>1565</v>
      </c>
      <c r="Z19" s="4" t="s">
        <v>40</v>
      </c>
      <c r="AA19" s="4" t="s">
        <v>33</v>
      </c>
      <c r="AB19" s="4" t="s">
        <v>35</v>
      </c>
      <c r="AC19" s="4" t="s">
        <v>1564</v>
      </c>
      <c r="AD19" s="4" t="s">
        <v>744</v>
      </c>
      <c r="AE19" s="4" t="s">
        <v>1566</v>
      </c>
      <c r="AF19" s="4" t="s">
        <v>1567</v>
      </c>
      <c r="AG19" s="4" t="s">
        <v>299</v>
      </c>
      <c r="AH19" s="4" t="s">
        <v>1568</v>
      </c>
      <c r="AI19" s="4" t="s">
        <v>34</v>
      </c>
      <c r="AJ19" s="4" t="s">
        <v>1558</v>
      </c>
      <c r="AK19">
        <v>126</v>
      </c>
      <c r="AL19"/>
      <c r="AM19"/>
      <c r="AN19"/>
    </row>
    <row r="20" spans="1:40" s="8" customFormat="1" ht="12.75" x14ac:dyDescent="0.2">
      <c r="A20" s="4" t="s">
        <v>39</v>
      </c>
      <c r="B20" s="4" t="s">
        <v>1560</v>
      </c>
      <c r="C20"/>
      <c r="D20"/>
      <c r="E20" s="4" t="s">
        <v>32</v>
      </c>
      <c r="F20" s="4" t="s">
        <v>37</v>
      </c>
      <c r="G20" s="4" t="s">
        <v>1561</v>
      </c>
      <c r="H20" s="4" t="s">
        <v>1561</v>
      </c>
      <c r="I20" s="4" t="s">
        <v>301</v>
      </c>
      <c r="J20" s="4" t="s">
        <v>33</v>
      </c>
      <c r="K20" s="4" t="s">
        <v>300</v>
      </c>
      <c r="L20" s="4" t="s">
        <v>301</v>
      </c>
      <c r="M20" s="4" t="s">
        <v>1562</v>
      </c>
      <c r="N20" s="4" t="s">
        <v>1563</v>
      </c>
      <c r="O20" s="4" t="s">
        <v>38</v>
      </c>
      <c r="P20" s="4" t="s">
        <v>34</v>
      </c>
      <c r="Q20" s="4" t="s">
        <v>1564</v>
      </c>
      <c r="R20" s="4" t="s">
        <v>1564</v>
      </c>
      <c r="S20"/>
      <c r="T20" s="4" t="s">
        <v>61</v>
      </c>
      <c r="U20" s="4" t="s">
        <v>34</v>
      </c>
      <c r="V20" s="4" t="s">
        <v>34</v>
      </c>
      <c r="W20" s="4" t="s">
        <v>32</v>
      </c>
      <c r="X20" s="4" t="s">
        <v>34</v>
      </c>
      <c r="Y20" s="4" t="s">
        <v>1565</v>
      </c>
      <c r="Z20" s="4" t="s">
        <v>40</v>
      </c>
      <c r="AA20" s="4" t="s">
        <v>33</v>
      </c>
      <c r="AB20" s="4" t="s">
        <v>35</v>
      </c>
      <c r="AC20" s="4" t="s">
        <v>1564</v>
      </c>
      <c r="AD20" s="4" t="s">
        <v>744</v>
      </c>
      <c r="AE20" s="4" t="s">
        <v>1566</v>
      </c>
      <c r="AF20" s="4" t="s">
        <v>1567</v>
      </c>
      <c r="AG20" s="4" t="s">
        <v>299</v>
      </c>
      <c r="AH20" s="4" t="s">
        <v>1568</v>
      </c>
      <c r="AI20" s="4" t="s">
        <v>34</v>
      </c>
      <c r="AJ20" s="4" t="s">
        <v>1559</v>
      </c>
      <c r="AK20">
        <v>126</v>
      </c>
      <c r="AL20"/>
      <c r="AM20"/>
      <c r="AN20"/>
    </row>
    <row r="21" spans="1:40" s="8" customFormat="1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8" customFormat="1" ht="12.75" x14ac:dyDescent="0.2">
      <c r="A22" s="4" t="s">
        <v>36</v>
      </c>
      <c r="B22" s="4" t="s">
        <v>173</v>
      </c>
      <c r="C22" s="4" t="s">
        <v>537</v>
      </c>
      <c r="D22" s="4" t="s">
        <v>538</v>
      </c>
      <c r="E22" s="4" t="s">
        <v>32</v>
      </c>
      <c r="F22" s="4" t="s">
        <v>131</v>
      </c>
      <c r="G22" s="4" t="s">
        <v>539</v>
      </c>
      <c r="H22" s="4" t="s">
        <v>539</v>
      </c>
      <c r="I22" s="4" t="s">
        <v>344</v>
      </c>
      <c r="J22" s="4" t="s">
        <v>33</v>
      </c>
      <c r="K22" s="4" t="s">
        <v>150</v>
      </c>
      <c r="L22" s="4" t="s">
        <v>342</v>
      </c>
      <c r="M22" s="4" t="s">
        <v>343</v>
      </c>
      <c r="N22" s="4" t="s">
        <v>540</v>
      </c>
      <c r="O22" s="4" t="s">
        <v>55</v>
      </c>
      <c r="P22" s="4" t="s">
        <v>34</v>
      </c>
      <c r="Q22" s="4" t="s">
        <v>173</v>
      </c>
      <c r="R22" s="4" t="s">
        <v>173</v>
      </c>
      <c r="S22"/>
      <c r="T22" s="4" t="s">
        <v>1569</v>
      </c>
      <c r="U22" s="4" t="s">
        <v>34</v>
      </c>
      <c r="V22" s="4" t="s">
        <v>34</v>
      </c>
      <c r="W22" s="4" t="s">
        <v>32</v>
      </c>
      <c r="X22" s="4" t="s">
        <v>34</v>
      </c>
      <c r="Y22" s="4" t="s">
        <v>541</v>
      </c>
      <c r="Z22" s="4" t="s">
        <v>134</v>
      </c>
      <c r="AA22" s="4" t="s">
        <v>33</v>
      </c>
      <c r="AB22" s="4" t="s">
        <v>41</v>
      </c>
      <c r="AC22" s="4" t="s">
        <v>173</v>
      </c>
      <c r="AD22" s="4" t="s">
        <v>1570</v>
      </c>
      <c r="AE22" s="4" t="s">
        <v>542</v>
      </c>
      <c r="AF22" s="4" t="s">
        <v>543</v>
      </c>
      <c r="AG22" s="4" t="s">
        <v>156</v>
      </c>
      <c r="AH22" s="4" t="s">
        <v>154</v>
      </c>
      <c r="AI22" s="4" t="s">
        <v>34</v>
      </c>
      <c r="AJ22" s="4" t="s">
        <v>54</v>
      </c>
      <c r="AK22">
        <v>15</v>
      </c>
      <c r="AL22"/>
      <c r="AM22"/>
      <c r="AN22"/>
    </row>
    <row r="23" spans="1:40" s="8" customFormat="1" ht="12.75" x14ac:dyDescent="0.2">
      <c r="A23" s="4" t="s">
        <v>39</v>
      </c>
      <c r="B23" s="4" t="s">
        <v>173</v>
      </c>
      <c r="C23" s="4" t="s">
        <v>537</v>
      </c>
      <c r="D23" s="4" t="s">
        <v>538</v>
      </c>
      <c r="E23" s="4" t="s">
        <v>32</v>
      </c>
      <c r="F23" s="4" t="s">
        <v>131</v>
      </c>
      <c r="G23" s="4" t="s">
        <v>539</v>
      </c>
      <c r="H23" s="4" t="s">
        <v>539</v>
      </c>
      <c r="I23" s="4" t="s">
        <v>344</v>
      </c>
      <c r="J23" s="4" t="s">
        <v>33</v>
      </c>
      <c r="K23" s="4" t="s">
        <v>150</v>
      </c>
      <c r="L23" s="4" t="s">
        <v>342</v>
      </c>
      <c r="M23" s="4" t="s">
        <v>343</v>
      </c>
      <c r="N23" s="4" t="s">
        <v>540</v>
      </c>
      <c r="O23" s="4" t="s">
        <v>55</v>
      </c>
      <c r="P23" s="4" t="s">
        <v>34</v>
      </c>
      <c r="Q23" s="4" t="s">
        <v>173</v>
      </c>
      <c r="R23" s="4" t="s">
        <v>173</v>
      </c>
      <c r="S23"/>
      <c r="T23" s="4" t="s">
        <v>1571</v>
      </c>
      <c r="U23" s="4" t="s">
        <v>34</v>
      </c>
      <c r="V23" s="4" t="s">
        <v>34</v>
      </c>
      <c r="W23" s="4" t="s">
        <v>32</v>
      </c>
      <c r="X23" s="4" t="s">
        <v>34</v>
      </c>
      <c r="Y23" s="4" t="s">
        <v>541</v>
      </c>
      <c r="Z23" s="4" t="s">
        <v>134</v>
      </c>
      <c r="AA23" s="4" t="s">
        <v>33</v>
      </c>
      <c r="AB23" s="4" t="s">
        <v>41</v>
      </c>
      <c r="AC23" s="4" t="s">
        <v>173</v>
      </c>
      <c r="AD23" s="4" t="s">
        <v>1570</v>
      </c>
      <c r="AE23" s="4" t="s">
        <v>542</v>
      </c>
      <c r="AF23" s="4" t="s">
        <v>543</v>
      </c>
      <c r="AG23" s="4" t="s">
        <v>156</v>
      </c>
      <c r="AH23" s="4" t="s">
        <v>154</v>
      </c>
      <c r="AI23" s="4" t="s">
        <v>34</v>
      </c>
      <c r="AJ23" s="4" t="s">
        <v>54</v>
      </c>
      <c r="AK23">
        <v>15</v>
      </c>
      <c r="AL23"/>
      <c r="AM23"/>
      <c r="AN23"/>
    </row>
    <row r="24" spans="1:40" s="8" customFormat="1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8" customFormat="1" ht="12.75" x14ac:dyDescent="0.2">
      <c r="A25" s="4" t="s">
        <v>36</v>
      </c>
      <c r="B25" s="4" t="s">
        <v>1572</v>
      </c>
      <c r="C25" s="4" t="s">
        <v>1573</v>
      </c>
      <c r="D25" s="4" t="s">
        <v>1574</v>
      </c>
      <c r="E25" s="4" t="s">
        <v>32</v>
      </c>
      <c r="F25" s="4" t="s">
        <v>37</v>
      </c>
      <c r="G25" s="4" t="s">
        <v>1575</v>
      </c>
      <c r="H25" s="4" t="s">
        <v>1575</v>
      </c>
      <c r="I25" s="4" t="s">
        <v>322</v>
      </c>
      <c r="J25" s="4" t="s">
        <v>33</v>
      </c>
      <c r="K25" s="4" t="s">
        <v>321</v>
      </c>
      <c r="L25" s="4" t="s">
        <v>322</v>
      </c>
      <c r="M25" s="4" t="s">
        <v>323</v>
      </c>
      <c r="N25" s="4" t="s">
        <v>1576</v>
      </c>
      <c r="O25" s="4" t="s">
        <v>55</v>
      </c>
      <c r="P25" s="4" t="s">
        <v>34</v>
      </c>
      <c r="Q25" s="4" t="s">
        <v>1572</v>
      </c>
      <c r="R25" s="4" t="s">
        <v>1572</v>
      </c>
      <c r="S25"/>
      <c r="T25" s="4" t="s">
        <v>61</v>
      </c>
      <c r="U25" s="4" t="s">
        <v>34</v>
      </c>
      <c r="V25" s="4" t="s">
        <v>34</v>
      </c>
      <c r="W25" s="4" t="s">
        <v>32</v>
      </c>
      <c r="X25" s="4" t="s">
        <v>34</v>
      </c>
      <c r="Y25" s="4" t="s">
        <v>1577</v>
      </c>
      <c r="Z25" s="4" t="s">
        <v>572</v>
      </c>
      <c r="AA25" s="4" t="s">
        <v>33</v>
      </c>
      <c r="AB25" s="4" t="s">
        <v>56</v>
      </c>
      <c r="AC25" s="4" t="s">
        <v>1572</v>
      </c>
      <c r="AD25" s="4" t="s">
        <v>1578</v>
      </c>
      <c r="AE25" s="4" t="s">
        <v>1579</v>
      </c>
      <c r="AF25" s="4" t="s">
        <v>226</v>
      </c>
      <c r="AG25" s="4" t="s">
        <v>324</v>
      </c>
      <c r="AH25" s="4" t="s">
        <v>93</v>
      </c>
      <c r="AI25"/>
      <c r="AJ25"/>
      <c r="AK25">
        <v>54</v>
      </c>
      <c r="AL25"/>
      <c r="AM25"/>
      <c r="AN25"/>
    </row>
    <row r="26" spans="1:40" s="8" customFormat="1" ht="12.75" x14ac:dyDescent="0.2">
      <c r="A26" s="4" t="s">
        <v>39</v>
      </c>
      <c r="B26" s="4" t="s">
        <v>1572</v>
      </c>
      <c r="C26" s="4" t="s">
        <v>1573</v>
      </c>
      <c r="D26" s="4" t="s">
        <v>1574</v>
      </c>
      <c r="E26" s="4" t="s">
        <v>32</v>
      </c>
      <c r="F26" s="4" t="s">
        <v>37</v>
      </c>
      <c r="G26" s="4" t="s">
        <v>1580</v>
      </c>
      <c r="H26" s="4" t="s">
        <v>1581</v>
      </c>
      <c r="I26" s="4" t="s">
        <v>322</v>
      </c>
      <c r="J26" s="4" t="s">
        <v>33</v>
      </c>
      <c r="K26" s="4" t="s">
        <v>321</v>
      </c>
      <c r="L26" s="4" t="s">
        <v>322</v>
      </c>
      <c r="M26" s="4" t="s">
        <v>323</v>
      </c>
      <c r="N26" s="4" t="s">
        <v>1576</v>
      </c>
      <c r="O26" s="4" t="s">
        <v>55</v>
      </c>
      <c r="P26" s="4" t="s">
        <v>34</v>
      </c>
      <c r="Q26" s="4" t="s">
        <v>1572</v>
      </c>
      <c r="R26" s="4" t="s">
        <v>1572</v>
      </c>
      <c r="S26"/>
      <c r="T26" s="4" t="s">
        <v>61</v>
      </c>
      <c r="U26" s="4" t="s">
        <v>34</v>
      </c>
      <c r="V26" s="4" t="s">
        <v>34</v>
      </c>
      <c r="W26" s="4" t="s">
        <v>32</v>
      </c>
      <c r="X26" s="4" t="s">
        <v>34</v>
      </c>
      <c r="Y26" s="4" t="s">
        <v>1577</v>
      </c>
      <c r="Z26" s="4" t="s">
        <v>572</v>
      </c>
      <c r="AA26" s="4" t="s">
        <v>33</v>
      </c>
      <c r="AB26" s="4" t="s">
        <v>56</v>
      </c>
      <c r="AC26" s="4" t="s">
        <v>1572</v>
      </c>
      <c r="AD26" s="4" t="s">
        <v>1578</v>
      </c>
      <c r="AE26" s="4" t="s">
        <v>1579</v>
      </c>
      <c r="AF26" s="4" t="s">
        <v>226</v>
      </c>
      <c r="AG26" s="4" t="s">
        <v>324</v>
      </c>
      <c r="AH26" s="4" t="s">
        <v>93</v>
      </c>
      <c r="AI26"/>
      <c r="AJ26"/>
      <c r="AK26">
        <v>54</v>
      </c>
      <c r="AL26"/>
      <c r="AM26"/>
      <c r="AN26"/>
    </row>
    <row r="27" spans="1:40" s="8" customFormat="1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8" customFormat="1" ht="12.75" x14ac:dyDescent="0.2">
      <c r="A28" s="4" t="s">
        <v>36</v>
      </c>
      <c r="B28" s="4" t="s">
        <v>405</v>
      </c>
      <c r="C28" s="4" t="s">
        <v>544</v>
      </c>
      <c r="D28" s="4" t="s">
        <v>545</v>
      </c>
      <c r="E28" s="4" t="s">
        <v>32</v>
      </c>
      <c r="F28" s="4" t="s">
        <v>131</v>
      </c>
      <c r="G28" s="4" t="s">
        <v>546</v>
      </c>
      <c r="H28" s="4" t="s">
        <v>546</v>
      </c>
      <c r="I28" s="4" t="s">
        <v>238</v>
      </c>
      <c r="J28" s="4" t="s">
        <v>33</v>
      </c>
      <c r="K28" s="4" t="s">
        <v>125</v>
      </c>
      <c r="L28" s="4" t="s">
        <v>239</v>
      </c>
      <c r="M28" s="4" t="s">
        <v>240</v>
      </c>
      <c r="N28" s="4" t="s">
        <v>547</v>
      </c>
      <c r="O28" s="4" t="s">
        <v>55</v>
      </c>
      <c r="P28" s="4" t="s">
        <v>34</v>
      </c>
      <c r="Q28" s="4" t="s">
        <v>405</v>
      </c>
      <c r="R28" s="4" t="s">
        <v>405</v>
      </c>
      <c r="S28"/>
      <c r="T28" s="4" t="s">
        <v>61</v>
      </c>
      <c r="U28" s="4" t="s">
        <v>34</v>
      </c>
      <c r="V28" s="4" t="s">
        <v>34</v>
      </c>
      <c r="W28" s="4" t="s">
        <v>32</v>
      </c>
      <c r="X28" s="4" t="s">
        <v>34</v>
      </c>
      <c r="Y28" s="4" t="s">
        <v>548</v>
      </c>
      <c r="Z28" s="4" t="s">
        <v>134</v>
      </c>
      <c r="AA28" s="4" t="s">
        <v>33</v>
      </c>
      <c r="AB28" s="4" t="s">
        <v>41</v>
      </c>
      <c r="AC28" s="4" t="s">
        <v>405</v>
      </c>
      <c r="AD28" s="4" t="s">
        <v>1582</v>
      </c>
      <c r="AE28" s="4" t="s">
        <v>549</v>
      </c>
      <c r="AF28" s="4" t="s">
        <v>550</v>
      </c>
      <c r="AG28" s="4" t="s">
        <v>241</v>
      </c>
      <c r="AH28" s="4" t="s">
        <v>551</v>
      </c>
      <c r="AI28"/>
      <c r="AJ28" s="4" t="s">
        <v>1558</v>
      </c>
      <c r="AK28">
        <v>75</v>
      </c>
      <c r="AL28"/>
      <c r="AM28"/>
      <c r="AN28"/>
    </row>
    <row r="29" spans="1:40" s="8" customFormat="1" ht="12.75" x14ac:dyDescent="0.2">
      <c r="A29" s="4" t="s">
        <v>39</v>
      </c>
      <c r="B29" s="4" t="s">
        <v>405</v>
      </c>
      <c r="C29" s="4" t="s">
        <v>544</v>
      </c>
      <c r="D29" s="4" t="s">
        <v>545</v>
      </c>
      <c r="E29" s="4" t="s">
        <v>32</v>
      </c>
      <c r="F29" s="4" t="s">
        <v>131</v>
      </c>
      <c r="G29" s="4" t="s">
        <v>546</v>
      </c>
      <c r="H29" s="4" t="s">
        <v>546</v>
      </c>
      <c r="I29" s="4" t="s">
        <v>238</v>
      </c>
      <c r="J29" s="4" t="s">
        <v>33</v>
      </c>
      <c r="K29" s="4" t="s">
        <v>125</v>
      </c>
      <c r="L29" s="4" t="s">
        <v>239</v>
      </c>
      <c r="M29" s="4" t="s">
        <v>240</v>
      </c>
      <c r="N29" s="4" t="s">
        <v>547</v>
      </c>
      <c r="O29" s="4" t="s">
        <v>55</v>
      </c>
      <c r="P29" s="4" t="s">
        <v>34</v>
      </c>
      <c r="Q29" s="4" t="s">
        <v>405</v>
      </c>
      <c r="R29" s="4" t="s">
        <v>405</v>
      </c>
      <c r="S29"/>
      <c r="T29" s="4" t="s">
        <v>61</v>
      </c>
      <c r="U29" s="4" t="s">
        <v>34</v>
      </c>
      <c r="V29" s="4" t="s">
        <v>34</v>
      </c>
      <c r="W29" s="4" t="s">
        <v>32</v>
      </c>
      <c r="X29" s="4" t="s">
        <v>34</v>
      </c>
      <c r="Y29" s="4" t="s">
        <v>548</v>
      </c>
      <c r="Z29" s="4" t="s">
        <v>134</v>
      </c>
      <c r="AA29" s="4" t="s">
        <v>33</v>
      </c>
      <c r="AB29" s="4" t="s">
        <v>41</v>
      </c>
      <c r="AC29" s="4" t="s">
        <v>405</v>
      </c>
      <c r="AD29" s="4" t="s">
        <v>1582</v>
      </c>
      <c r="AE29" s="4" t="s">
        <v>549</v>
      </c>
      <c r="AF29" s="4" t="s">
        <v>550</v>
      </c>
      <c r="AG29" s="4" t="s">
        <v>241</v>
      </c>
      <c r="AH29" s="4" t="s">
        <v>551</v>
      </c>
      <c r="AI29"/>
      <c r="AJ29" s="4" t="s">
        <v>1559</v>
      </c>
      <c r="AK29">
        <v>75</v>
      </c>
      <c r="AL29"/>
      <c r="AM29"/>
      <c r="AN29"/>
    </row>
    <row r="30" spans="1:40" s="8" customFormat="1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s="8" customFormat="1" ht="12.75" x14ac:dyDescent="0.2">
      <c r="A31" s="4" t="s">
        <v>36</v>
      </c>
      <c r="B31" s="4" t="s">
        <v>278</v>
      </c>
      <c r="C31" s="4" t="s">
        <v>552</v>
      </c>
      <c r="D31" s="4" t="s">
        <v>553</v>
      </c>
      <c r="E31" s="4" t="s">
        <v>32</v>
      </c>
      <c r="F31" s="4" t="s">
        <v>37</v>
      </c>
      <c r="G31" s="4" t="s">
        <v>554</v>
      </c>
      <c r="H31" s="4" t="s">
        <v>554</v>
      </c>
      <c r="I31" s="4" t="s">
        <v>274</v>
      </c>
      <c r="J31" s="4" t="s">
        <v>33</v>
      </c>
      <c r="K31" s="4" t="s">
        <v>275</v>
      </c>
      <c r="L31" s="4" t="s">
        <v>276</v>
      </c>
      <c r="M31" s="4" t="s">
        <v>277</v>
      </c>
      <c r="N31" s="4" t="s">
        <v>555</v>
      </c>
      <c r="O31" s="4" t="s">
        <v>38</v>
      </c>
      <c r="P31" s="4" t="s">
        <v>34</v>
      </c>
      <c r="Q31" s="4" t="s">
        <v>278</v>
      </c>
      <c r="R31" s="4" t="s">
        <v>278</v>
      </c>
      <c r="S31"/>
      <c r="T31" s="4" t="s">
        <v>61</v>
      </c>
      <c r="U31" s="4" t="s">
        <v>34</v>
      </c>
      <c r="V31" s="4" t="s">
        <v>34</v>
      </c>
      <c r="W31" s="4" t="s">
        <v>32</v>
      </c>
      <c r="X31" s="4" t="s">
        <v>34</v>
      </c>
      <c r="Y31" s="4" t="s">
        <v>556</v>
      </c>
      <c r="Z31" s="4" t="s">
        <v>134</v>
      </c>
      <c r="AA31" s="4" t="s">
        <v>33</v>
      </c>
      <c r="AB31" s="4" t="s">
        <v>41</v>
      </c>
      <c r="AC31" s="4" t="s">
        <v>278</v>
      </c>
      <c r="AD31" s="4" t="s">
        <v>489</v>
      </c>
      <c r="AE31" s="4" t="s">
        <v>557</v>
      </c>
      <c r="AF31" s="4" t="s">
        <v>558</v>
      </c>
      <c r="AG31" s="4" t="s">
        <v>280</v>
      </c>
      <c r="AH31" s="4" t="s">
        <v>559</v>
      </c>
      <c r="AI31"/>
      <c r="AJ31" s="4" t="s">
        <v>1558</v>
      </c>
      <c r="AK31">
        <v>126</v>
      </c>
      <c r="AL31"/>
      <c r="AM31"/>
      <c r="AN31"/>
    </row>
    <row r="32" spans="1:40" s="8" customFormat="1" ht="12.75" x14ac:dyDescent="0.2">
      <c r="A32" s="4" t="s">
        <v>39</v>
      </c>
      <c r="B32" s="4" t="s">
        <v>278</v>
      </c>
      <c r="C32" s="4" t="s">
        <v>552</v>
      </c>
      <c r="D32" s="4" t="s">
        <v>553</v>
      </c>
      <c r="E32" s="4" t="s">
        <v>32</v>
      </c>
      <c r="F32" s="4" t="s">
        <v>37</v>
      </c>
      <c r="G32" s="4" t="s">
        <v>554</v>
      </c>
      <c r="H32" s="4" t="s">
        <v>554</v>
      </c>
      <c r="I32" s="4" t="s">
        <v>274</v>
      </c>
      <c r="J32" s="4" t="s">
        <v>33</v>
      </c>
      <c r="K32" s="4" t="s">
        <v>275</v>
      </c>
      <c r="L32" s="4" t="s">
        <v>276</v>
      </c>
      <c r="M32" s="4" t="s">
        <v>277</v>
      </c>
      <c r="N32" s="4" t="s">
        <v>555</v>
      </c>
      <c r="O32" s="4" t="s">
        <v>38</v>
      </c>
      <c r="P32" s="4" t="s">
        <v>34</v>
      </c>
      <c r="Q32" s="4" t="s">
        <v>278</v>
      </c>
      <c r="R32" s="4" t="s">
        <v>278</v>
      </c>
      <c r="S32"/>
      <c r="T32" s="4" t="s">
        <v>61</v>
      </c>
      <c r="U32" s="4" t="s">
        <v>34</v>
      </c>
      <c r="V32" s="4" t="s">
        <v>34</v>
      </c>
      <c r="W32" s="4" t="s">
        <v>32</v>
      </c>
      <c r="X32" s="4" t="s">
        <v>34</v>
      </c>
      <c r="Y32" s="4" t="s">
        <v>556</v>
      </c>
      <c r="Z32" s="4" t="s">
        <v>134</v>
      </c>
      <c r="AA32" s="4" t="s">
        <v>33</v>
      </c>
      <c r="AB32" s="4" t="s">
        <v>41</v>
      </c>
      <c r="AC32" s="4" t="s">
        <v>278</v>
      </c>
      <c r="AD32" s="4" t="s">
        <v>489</v>
      </c>
      <c r="AE32" s="4" t="s">
        <v>557</v>
      </c>
      <c r="AF32" s="4" t="s">
        <v>558</v>
      </c>
      <c r="AG32" s="4" t="s">
        <v>280</v>
      </c>
      <c r="AH32" s="4" t="s">
        <v>559</v>
      </c>
      <c r="AI32"/>
      <c r="AJ32" s="4" t="s">
        <v>1559</v>
      </c>
      <c r="AK32">
        <v>126</v>
      </c>
      <c r="AL32"/>
      <c r="AM32"/>
      <c r="AN32"/>
    </row>
    <row r="33" spans="1:40" s="8" customFormat="1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8" customFormat="1" ht="12.75" x14ac:dyDescent="0.2">
      <c r="A34" s="4" t="s">
        <v>36</v>
      </c>
      <c r="B34" s="4" t="s">
        <v>383</v>
      </c>
      <c r="C34" s="4" t="s">
        <v>560</v>
      </c>
      <c r="D34" s="4" t="s">
        <v>561</v>
      </c>
      <c r="E34" s="4" t="s">
        <v>32</v>
      </c>
      <c r="F34" s="4" t="s">
        <v>131</v>
      </c>
      <c r="G34" s="4" t="s">
        <v>562</v>
      </c>
      <c r="H34" s="4" t="s">
        <v>562</v>
      </c>
      <c r="I34" s="4" t="s">
        <v>379</v>
      </c>
      <c r="J34" s="4" t="s">
        <v>33</v>
      </c>
      <c r="K34" s="4" t="s">
        <v>380</v>
      </c>
      <c r="L34" s="4" t="s">
        <v>381</v>
      </c>
      <c r="M34" s="4" t="s">
        <v>382</v>
      </c>
      <c r="N34" s="4" t="s">
        <v>563</v>
      </c>
      <c r="O34" s="4" t="s">
        <v>38</v>
      </c>
      <c r="P34" s="4" t="s">
        <v>34</v>
      </c>
      <c r="Q34" s="4" t="s">
        <v>383</v>
      </c>
      <c r="R34" s="4" t="s">
        <v>383</v>
      </c>
      <c r="S34"/>
      <c r="T34" s="4" t="s">
        <v>61</v>
      </c>
      <c r="U34" s="4" t="s">
        <v>34</v>
      </c>
      <c r="V34" s="4" t="s">
        <v>34</v>
      </c>
      <c r="W34" s="4" t="s">
        <v>32</v>
      </c>
      <c r="X34" s="4" t="s">
        <v>34</v>
      </c>
      <c r="Y34" s="4" t="s">
        <v>564</v>
      </c>
      <c r="Z34" s="4" t="s">
        <v>134</v>
      </c>
      <c r="AA34" s="4" t="s">
        <v>33</v>
      </c>
      <c r="AB34" s="4" t="s">
        <v>41</v>
      </c>
      <c r="AC34" s="4" t="s">
        <v>383</v>
      </c>
      <c r="AD34" s="4" t="s">
        <v>1582</v>
      </c>
      <c r="AE34" s="4" t="s">
        <v>565</v>
      </c>
      <c r="AF34" s="4" t="s">
        <v>566</v>
      </c>
      <c r="AG34" s="4" t="s">
        <v>385</v>
      </c>
      <c r="AH34" s="4" t="s">
        <v>567</v>
      </c>
      <c r="AI34" s="4" t="s">
        <v>34</v>
      </c>
      <c r="AJ34" s="4" t="s">
        <v>1558</v>
      </c>
      <c r="AK34">
        <v>75</v>
      </c>
      <c r="AL34"/>
      <c r="AM34"/>
      <c r="AN34"/>
    </row>
    <row r="35" spans="1:40" s="8" customFormat="1" ht="12.75" x14ac:dyDescent="0.2">
      <c r="A35" s="4" t="s">
        <v>39</v>
      </c>
      <c r="B35" s="4" t="s">
        <v>383</v>
      </c>
      <c r="C35" s="4" t="s">
        <v>560</v>
      </c>
      <c r="D35" s="4" t="s">
        <v>561</v>
      </c>
      <c r="E35" s="4" t="s">
        <v>32</v>
      </c>
      <c r="F35" s="4" t="s">
        <v>131</v>
      </c>
      <c r="G35" s="4" t="s">
        <v>562</v>
      </c>
      <c r="H35" s="4" t="s">
        <v>562</v>
      </c>
      <c r="I35" s="4" t="s">
        <v>379</v>
      </c>
      <c r="J35" s="4" t="s">
        <v>33</v>
      </c>
      <c r="K35" s="4" t="s">
        <v>380</v>
      </c>
      <c r="L35" s="4" t="s">
        <v>381</v>
      </c>
      <c r="M35" s="4" t="s">
        <v>382</v>
      </c>
      <c r="N35" s="4" t="s">
        <v>563</v>
      </c>
      <c r="O35" s="4" t="s">
        <v>38</v>
      </c>
      <c r="P35" s="4" t="s">
        <v>34</v>
      </c>
      <c r="Q35" s="4" t="s">
        <v>383</v>
      </c>
      <c r="R35" s="4" t="s">
        <v>383</v>
      </c>
      <c r="S35"/>
      <c r="T35" s="4" t="s">
        <v>61</v>
      </c>
      <c r="U35" s="4" t="s">
        <v>34</v>
      </c>
      <c r="V35" s="4" t="s">
        <v>34</v>
      </c>
      <c r="W35" s="4" t="s">
        <v>32</v>
      </c>
      <c r="X35" s="4" t="s">
        <v>34</v>
      </c>
      <c r="Y35" s="4" t="s">
        <v>564</v>
      </c>
      <c r="Z35" s="4" t="s">
        <v>134</v>
      </c>
      <c r="AA35" s="4" t="s">
        <v>33</v>
      </c>
      <c r="AB35" s="4" t="s">
        <v>41</v>
      </c>
      <c r="AC35" s="4" t="s">
        <v>383</v>
      </c>
      <c r="AD35" s="4" t="s">
        <v>1582</v>
      </c>
      <c r="AE35" s="4" t="s">
        <v>565</v>
      </c>
      <c r="AF35" s="4" t="s">
        <v>566</v>
      </c>
      <c r="AG35" s="4" t="s">
        <v>385</v>
      </c>
      <c r="AH35" s="4" t="s">
        <v>567</v>
      </c>
      <c r="AI35" s="4" t="s">
        <v>34</v>
      </c>
      <c r="AJ35" s="4" t="s">
        <v>1559</v>
      </c>
      <c r="AK35">
        <v>75</v>
      </c>
      <c r="AL35"/>
      <c r="AM35"/>
      <c r="AN35"/>
    </row>
    <row r="36" spans="1:40" s="8" customFormat="1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8" customFormat="1" ht="12.75" x14ac:dyDescent="0.2">
      <c r="A37" s="4" t="s">
        <v>36</v>
      </c>
      <c r="B37" s="4" t="s">
        <v>252</v>
      </c>
      <c r="C37" s="4" t="s">
        <v>568</v>
      </c>
      <c r="D37" s="4" t="s">
        <v>569</v>
      </c>
      <c r="E37" s="4" t="s">
        <v>32</v>
      </c>
      <c r="F37" s="4" t="s">
        <v>37</v>
      </c>
      <c r="G37" s="4" t="s">
        <v>1583</v>
      </c>
      <c r="H37" s="4" t="s">
        <v>1583</v>
      </c>
      <c r="I37" s="4" t="s">
        <v>247</v>
      </c>
      <c r="J37" s="4" t="s">
        <v>33</v>
      </c>
      <c r="K37" s="4" t="s">
        <v>159</v>
      </c>
      <c r="L37" s="4" t="s">
        <v>248</v>
      </c>
      <c r="M37" s="4" t="s">
        <v>249</v>
      </c>
      <c r="N37" s="4" t="s">
        <v>570</v>
      </c>
      <c r="O37" s="4" t="s">
        <v>38</v>
      </c>
      <c r="P37" s="4" t="s">
        <v>34</v>
      </c>
      <c r="Q37" s="4" t="s">
        <v>252</v>
      </c>
      <c r="R37" s="4" t="s">
        <v>252</v>
      </c>
      <c r="S37"/>
      <c r="T37" s="4" t="s">
        <v>88</v>
      </c>
      <c r="U37" s="4" t="s">
        <v>34</v>
      </c>
      <c r="V37" s="4" t="s">
        <v>34</v>
      </c>
      <c r="W37" s="4" t="s">
        <v>32</v>
      </c>
      <c r="X37" s="4" t="s">
        <v>34</v>
      </c>
      <c r="Y37" s="4" t="s">
        <v>571</v>
      </c>
      <c r="Z37" s="4" t="s">
        <v>572</v>
      </c>
      <c r="AA37" s="4" t="s">
        <v>33</v>
      </c>
      <c r="AB37" s="4" t="s">
        <v>41</v>
      </c>
      <c r="AC37" s="4" t="s">
        <v>252</v>
      </c>
      <c r="AD37" s="4" t="s">
        <v>489</v>
      </c>
      <c r="AE37" s="4" t="s">
        <v>573</v>
      </c>
      <c r="AF37" s="4" t="s">
        <v>574</v>
      </c>
      <c r="AG37" s="4" t="s">
        <v>250</v>
      </c>
      <c r="AH37" s="4" t="s">
        <v>88</v>
      </c>
      <c r="AI37"/>
      <c r="AJ37" s="4" t="s">
        <v>575</v>
      </c>
      <c r="AK37">
        <v>126</v>
      </c>
      <c r="AL37"/>
      <c r="AM37"/>
      <c r="AN37"/>
    </row>
    <row r="38" spans="1:40" s="8" customFormat="1" ht="12.75" x14ac:dyDescent="0.2">
      <c r="A38" s="4" t="s">
        <v>39</v>
      </c>
      <c r="B38" s="4" t="s">
        <v>252</v>
      </c>
      <c r="C38" s="4" t="s">
        <v>568</v>
      </c>
      <c r="D38" s="4" t="s">
        <v>569</v>
      </c>
      <c r="E38" s="4" t="s">
        <v>32</v>
      </c>
      <c r="F38" s="4" t="s">
        <v>37</v>
      </c>
      <c r="G38" s="4" t="s">
        <v>1584</v>
      </c>
      <c r="H38" s="4" t="s">
        <v>1585</v>
      </c>
      <c r="I38" s="4" t="s">
        <v>247</v>
      </c>
      <c r="J38" s="4" t="s">
        <v>33</v>
      </c>
      <c r="K38" s="4" t="s">
        <v>159</v>
      </c>
      <c r="L38" s="4" t="s">
        <v>248</v>
      </c>
      <c r="M38" s="4" t="s">
        <v>249</v>
      </c>
      <c r="N38" s="4" t="s">
        <v>570</v>
      </c>
      <c r="O38" s="4" t="s">
        <v>38</v>
      </c>
      <c r="P38" s="4" t="s">
        <v>34</v>
      </c>
      <c r="Q38" s="4" t="s">
        <v>252</v>
      </c>
      <c r="R38" s="4" t="s">
        <v>252</v>
      </c>
      <c r="S38"/>
      <c r="T38" s="4" t="s">
        <v>88</v>
      </c>
      <c r="U38" s="4" t="s">
        <v>34</v>
      </c>
      <c r="V38" s="4" t="s">
        <v>34</v>
      </c>
      <c r="W38" s="4" t="s">
        <v>32</v>
      </c>
      <c r="X38" s="4" t="s">
        <v>34</v>
      </c>
      <c r="Y38" s="4" t="s">
        <v>571</v>
      </c>
      <c r="Z38" s="4" t="s">
        <v>572</v>
      </c>
      <c r="AA38" s="4" t="s">
        <v>33</v>
      </c>
      <c r="AB38" s="4" t="s">
        <v>41</v>
      </c>
      <c r="AC38" s="4" t="s">
        <v>252</v>
      </c>
      <c r="AD38" s="4" t="s">
        <v>489</v>
      </c>
      <c r="AE38" s="4" t="s">
        <v>573</v>
      </c>
      <c r="AF38" s="4" t="s">
        <v>574</v>
      </c>
      <c r="AG38" s="4" t="s">
        <v>250</v>
      </c>
      <c r="AH38" s="4" t="s">
        <v>88</v>
      </c>
      <c r="AI38"/>
      <c r="AJ38" s="4" t="s">
        <v>575</v>
      </c>
      <c r="AK38">
        <v>126</v>
      </c>
      <c r="AL38"/>
      <c r="AM38"/>
      <c r="AN38"/>
    </row>
    <row r="39" spans="1:40" s="8" customFormat="1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8" customFormat="1" ht="12.75" x14ac:dyDescent="0.2">
      <c r="A40" s="4" t="s">
        <v>36</v>
      </c>
      <c r="B40" s="4" t="s">
        <v>400</v>
      </c>
      <c r="C40" s="4" t="s">
        <v>576</v>
      </c>
      <c r="D40" s="4" t="s">
        <v>577</v>
      </c>
      <c r="E40" s="4" t="s">
        <v>32</v>
      </c>
      <c r="F40" s="4" t="s">
        <v>131</v>
      </c>
      <c r="G40" s="4" t="s">
        <v>578</v>
      </c>
      <c r="H40" s="4" t="s">
        <v>578</v>
      </c>
      <c r="I40" s="4" t="s">
        <v>402</v>
      </c>
      <c r="J40" s="4" t="s">
        <v>33</v>
      </c>
      <c r="K40" s="4" t="s">
        <v>399</v>
      </c>
      <c r="L40" s="4" t="s">
        <v>403</v>
      </c>
      <c r="M40" s="4" t="s">
        <v>404</v>
      </c>
      <c r="N40" s="4" t="s">
        <v>579</v>
      </c>
      <c r="O40" s="4" t="s">
        <v>55</v>
      </c>
      <c r="P40" s="4" t="s">
        <v>34</v>
      </c>
      <c r="Q40" s="4" t="s">
        <v>400</v>
      </c>
      <c r="R40" s="4" t="s">
        <v>400</v>
      </c>
      <c r="S40"/>
      <c r="T40" s="4" t="s">
        <v>61</v>
      </c>
      <c r="U40" s="4" t="s">
        <v>34</v>
      </c>
      <c r="V40" s="4" t="s">
        <v>34</v>
      </c>
      <c r="W40" s="4" t="s">
        <v>32</v>
      </c>
      <c r="X40" s="4" t="s">
        <v>34</v>
      </c>
      <c r="Y40" s="4" t="s">
        <v>580</v>
      </c>
      <c r="Z40" s="4" t="s">
        <v>134</v>
      </c>
      <c r="AA40" s="4" t="s">
        <v>33</v>
      </c>
      <c r="AB40" s="4" t="s">
        <v>41</v>
      </c>
      <c r="AC40" s="4" t="s">
        <v>400</v>
      </c>
      <c r="AD40" s="4" t="s">
        <v>1582</v>
      </c>
      <c r="AE40" s="4" t="s">
        <v>581</v>
      </c>
      <c r="AF40" s="4" t="s">
        <v>582</v>
      </c>
      <c r="AG40" s="4" t="s">
        <v>201</v>
      </c>
      <c r="AH40" s="4" t="s">
        <v>583</v>
      </c>
      <c r="AI40"/>
      <c r="AJ40" s="4" t="s">
        <v>1558</v>
      </c>
      <c r="AK40">
        <v>75</v>
      </c>
      <c r="AL40"/>
      <c r="AM40"/>
      <c r="AN40"/>
    </row>
    <row r="41" spans="1:40" s="8" customFormat="1" ht="12.75" x14ac:dyDescent="0.2">
      <c r="A41" s="4" t="s">
        <v>39</v>
      </c>
      <c r="B41" s="4" t="s">
        <v>400</v>
      </c>
      <c r="C41" s="4" t="s">
        <v>576</v>
      </c>
      <c r="D41" s="4" t="s">
        <v>577</v>
      </c>
      <c r="E41" s="4" t="s">
        <v>32</v>
      </c>
      <c r="F41" s="4" t="s">
        <v>131</v>
      </c>
      <c r="G41" s="4" t="s">
        <v>578</v>
      </c>
      <c r="H41" s="4" t="s">
        <v>578</v>
      </c>
      <c r="I41" s="4" t="s">
        <v>402</v>
      </c>
      <c r="J41" s="4" t="s">
        <v>33</v>
      </c>
      <c r="K41" s="4" t="s">
        <v>399</v>
      </c>
      <c r="L41" s="4" t="s">
        <v>403</v>
      </c>
      <c r="M41" s="4" t="s">
        <v>404</v>
      </c>
      <c r="N41" s="4" t="s">
        <v>579</v>
      </c>
      <c r="O41" s="4" t="s">
        <v>55</v>
      </c>
      <c r="P41" s="4" t="s">
        <v>34</v>
      </c>
      <c r="Q41" s="4" t="s">
        <v>400</v>
      </c>
      <c r="R41" s="4" t="s">
        <v>400</v>
      </c>
      <c r="S41"/>
      <c r="T41" s="4" t="s">
        <v>61</v>
      </c>
      <c r="U41" s="4" t="s">
        <v>34</v>
      </c>
      <c r="V41" s="4" t="s">
        <v>34</v>
      </c>
      <c r="W41" s="4" t="s">
        <v>32</v>
      </c>
      <c r="X41" s="4" t="s">
        <v>34</v>
      </c>
      <c r="Y41" s="4" t="s">
        <v>580</v>
      </c>
      <c r="Z41" s="4" t="s">
        <v>134</v>
      </c>
      <c r="AA41" s="4" t="s">
        <v>33</v>
      </c>
      <c r="AB41" s="4" t="s">
        <v>41</v>
      </c>
      <c r="AC41" s="4" t="s">
        <v>400</v>
      </c>
      <c r="AD41" s="4" t="s">
        <v>1582</v>
      </c>
      <c r="AE41" s="4" t="s">
        <v>581</v>
      </c>
      <c r="AF41" s="4" t="s">
        <v>582</v>
      </c>
      <c r="AG41" s="4" t="s">
        <v>201</v>
      </c>
      <c r="AH41" s="4" t="s">
        <v>583</v>
      </c>
      <c r="AI41"/>
      <c r="AJ41" s="4" t="s">
        <v>1559</v>
      </c>
      <c r="AK41">
        <v>75</v>
      </c>
      <c r="AL41"/>
      <c r="AM41"/>
      <c r="AN41"/>
    </row>
    <row r="42" spans="1:40" s="8" customFormat="1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2.75" x14ac:dyDescent="0.2">
      <c r="A43" s="4" t="s">
        <v>36</v>
      </c>
      <c r="B43" s="4" t="s">
        <v>1586</v>
      </c>
      <c r="C43" s="4" t="s">
        <v>1587</v>
      </c>
      <c r="D43" s="4" t="s">
        <v>1588</v>
      </c>
      <c r="E43" s="4" t="s">
        <v>32</v>
      </c>
      <c r="F43" s="4" t="s">
        <v>131</v>
      </c>
      <c r="G43" s="4" t="s">
        <v>1589</v>
      </c>
      <c r="H43" s="4" t="s">
        <v>1589</v>
      </c>
      <c r="I43" s="4" t="s">
        <v>335</v>
      </c>
      <c r="J43" s="4" t="s">
        <v>33</v>
      </c>
      <c r="K43" s="4" t="s">
        <v>320</v>
      </c>
      <c r="L43" s="4" t="s">
        <v>335</v>
      </c>
      <c r="M43" s="4" t="s">
        <v>337</v>
      </c>
      <c r="N43" s="4" t="s">
        <v>1590</v>
      </c>
      <c r="O43" s="4" t="s">
        <v>55</v>
      </c>
      <c r="P43" s="4" t="s">
        <v>34</v>
      </c>
      <c r="Q43" s="4" t="s">
        <v>1586</v>
      </c>
      <c r="R43" s="4" t="s">
        <v>1586</v>
      </c>
      <c r="S43"/>
      <c r="T43" s="4" t="s">
        <v>61</v>
      </c>
      <c r="U43" s="4" t="s">
        <v>34</v>
      </c>
      <c r="V43" s="4" t="s">
        <v>34</v>
      </c>
      <c r="W43" s="4" t="s">
        <v>32</v>
      </c>
      <c r="X43" s="4" t="s">
        <v>34</v>
      </c>
      <c r="Y43" s="4" t="s">
        <v>1591</v>
      </c>
      <c r="Z43" s="4" t="s">
        <v>139</v>
      </c>
      <c r="AA43" s="4" t="s">
        <v>33</v>
      </c>
      <c r="AB43" s="4" t="s">
        <v>56</v>
      </c>
      <c r="AC43" s="4" t="s">
        <v>1586</v>
      </c>
      <c r="AD43" s="4" t="s">
        <v>1578</v>
      </c>
      <c r="AE43" s="4" t="s">
        <v>1592</v>
      </c>
      <c r="AF43" s="4" t="s">
        <v>1593</v>
      </c>
      <c r="AG43" s="4" t="s">
        <v>341</v>
      </c>
      <c r="AH43" s="4" t="s">
        <v>1594</v>
      </c>
      <c r="AI43" s="4" t="s">
        <v>34</v>
      </c>
      <c r="AJ43" s="4" t="s">
        <v>1558</v>
      </c>
      <c r="AK43">
        <v>35</v>
      </c>
      <c r="AL43"/>
      <c r="AM43"/>
      <c r="AN43"/>
    </row>
    <row r="44" spans="1:40" ht="12.75" x14ac:dyDescent="0.2">
      <c r="A44" s="4" t="s">
        <v>39</v>
      </c>
      <c r="B44" s="4" t="s">
        <v>1586</v>
      </c>
      <c r="C44" s="4" t="s">
        <v>1587</v>
      </c>
      <c r="D44" s="4" t="s">
        <v>1588</v>
      </c>
      <c r="E44" s="4" t="s">
        <v>32</v>
      </c>
      <c r="F44" s="4" t="s">
        <v>131</v>
      </c>
      <c r="G44" s="4" t="s">
        <v>1589</v>
      </c>
      <c r="H44" s="4" t="s">
        <v>1589</v>
      </c>
      <c r="I44" s="4" t="s">
        <v>335</v>
      </c>
      <c r="J44" s="4" t="s">
        <v>33</v>
      </c>
      <c r="K44" s="4" t="s">
        <v>320</v>
      </c>
      <c r="L44" s="4" t="s">
        <v>335</v>
      </c>
      <c r="M44" s="4" t="s">
        <v>337</v>
      </c>
      <c r="N44" s="4" t="s">
        <v>1590</v>
      </c>
      <c r="O44" s="4" t="s">
        <v>55</v>
      </c>
      <c r="P44" s="4" t="s">
        <v>34</v>
      </c>
      <c r="Q44" s="4" t="s">
        <v>1586</v>
      </c>
      <c r="R44" s="4" t="s">
        <v>1586</v>
      </c>
      <c r="S44"/>
      <c r="T44" s="4" t="s">
        <v>61</v>
      </c>
      <c r="U44" s="4" t="s">
        <v>34</v>
      </c>
      <c r="V44" s="4" t="s">
        <v>34</v>
      </c>
      <c r="W44" s="4" t="s">
        <v>32</v>
      </c>
      <c r="X44" s="4" t="s">
        <v>34</v>
      </c>
      <c r="Y44" s="4" t="s">
        <v>1591</v>
      </c>
      <c r="Z44" s="4" t="s">
        <v>139</v>
      </c>
      <c r="AA44" s="4" t="s">
        <v>33</v>
      </c>
      <c r="AB44" s="4" t="s">
        <v>56</v>
      </c>
      <c r="AC44" s="4" t="s">
        <v>1586</v>
      </c>
      <c r="AD44" s="4" t="s">
        <v>1578</v>
      </c>
      <c r="AE44" s="4" t="s">
        <v>1592</v>
      </c>
      <c r="AF44" s="4" t="s">
        <v>1593</v>
      </c>
      <c r="AG44" s="4" t="s">
        <v>341</v>
      </c>
      <c r="AH44" s="4" t="s">
        <v>1594</v>
      </c>
      <c r="AI44" s="4" t="s">
        <v>34</v>
      </c>
      <c r="AJ44" s="4" t="s">
        <v>1559</v>
      </c>
      <c r="AK44">
        <v>35</v>
      </c>
      <c r="AL44"/>
      <c r="AM44"/>
      <c r="AN44"/>
    </row>
    <row r="45" spans="1:4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12.75" x14ac:dyDescent="0.2">
      <c r="A46" s="4" t="s">
        <v>36</v>
      </c>
      <c r="B46" s="4" t="s">
        <v>273</v>
      </c>
      <c r="C46" s="4" t="s">
        <v>584</v>
      </c>
      <c r="D46" s="4" t="s">
        <v>585</v>
      </c>
      <c r="E46" s="4" t="s">
        <v>32</v>
      </c>
      <c r="F46" s="4" t="s">
        <v>131</v>
      </c>
      <c r="G46" s="4" t="s">
        <v>586</v>
      </c>
      <c r="H46" s="4" t="s">
        <v>586</v>
      </c>
      <c r="I46" s="4" t="s">
        <v>305</v>
      </c>
      <c r="J46" s="4" t="s">
        <v>33</v>
      </c>
      <c r="K46" s="4" t="s">
        <v>268</v>
      </c>
      <c r="L46" s="4" t="s">
        <v>305</v>
      </c>
      <c r="M46" s="4" t="s">
        <v>306</v>
      </c>
      <c r="N46" s="4" t="s">
        <v>587</v>
      </c>
      <c r="O46" s="4" t="s">
        <v>38</v>
      </c>
      <c r="P46" s="4" t="s">
        <v>34</v>
      </c>
      <c r="Q46" s="4" t="s">
        <v>273</v>
      </c>
      <c r="R46" s="4" t="s">
        <v>273</v>
      </c>
      <c r="S46"/>
      <c r="T46" s="4" t="s">
        <v>61</v>
      </c>
      <c r="U46" s="4" t="s">
        <v>34</v>
      </c>
      <c r="V46" s="4" t="s">
        <v>34</v>
      </c>
      <c r="W46" s="4" t="s">
        <v>32</v>
      </c>
      <c r="X46" s="4" t="s">
        <v>34</v>
      </c>
      <c r="Y46" s="4" t="s">
        <v>588</v>
      </c>
      <c r="Z46" s="4" t="s">
        <v>134</v>
      </c>
      <c r="AA46" s="4" t="s">
        <v>33</v>
      </c>
      <c r="AB46" s="4" t="s">
        <v>41</v>
      </c>
      <c r="AC46" s="4" t="s">
        <v>273</v>
      </c>
      <c r="AD46" s="4" t="s">
        <v>489</v>
      </c>
      <c r="AE46" s="4" t="s">
        <v>589</v>
      </c>
      <c r="AF46" s="4" t="s">
        <v>332</v>
      </c>
      <c r="AG46" s="4" t="s">
        <v>307</v>
      </c>
      <c r="AH46" s="4" t="s">
        <v>492</v>
      </c>
      <c r="AI46"/>
      <c r="AJ46" s="4" t="s">
        <v>1558</v>
      </c>
      <c r="AK46">
        <v>126</v>
      </c>
      <c r="AL46"/>
      <c r="AM46"/>
      <c r="AN46"/>
    </row>
    <row r="47" spans="1:40" ht="12.75" x14ac:dyDescent="0.2">
      <c r="A47" s="4" t="s">
        <v>39</v>
      </c>
      <c r="B47" s="4" t="s">
        <v>273</v>
      </c>
      <c r="C47" s="4" t="s">
        <v>584</v>
      </c>
      <c r="D47" s="4" t="s">
        <v>585</v>
      </c>
      <c r="E47" s="4" t="s">
        <v>32</v>
      </c>
      <c r="F47" s="4" t="s">
        <v>131</v>
      </c>
      <c r="G47" s="4" t="s">
        <v>586</v>
      </c>
      <c r="H47" s="4" t="s">
        <v>586</v>
      </c>
      <c r="I47" s="4" t="s">
        <v>305</v>
      </c>
      <c r="J47" s="4" t="s">
        <v>33</v>
      </c>
      <c r="K47" s="4" t="s">
        <v>268</v>
      </c>
      <c r="L47" s="4" t="s">
        <v>305</v>
      </c>
      <c r="M47" s="4" t="s">
        <v>306</v>
      </c>
      <c r="N47" s="4" t="s">
        <v>587</v>
      </c>
      <c r="O47" s="4" t="s">
        <v>38</v>
      </c>
      <c r="P47" s="4" t="s">
        <v>34</v>
      </c>
      <c r="Q47" s="4" t="s">
        <v>273</v>
      </c>
      <c r="R47" s="4" t="s">
        <v>273</v>
      </c>
      <c r="S47"/>
      <c r="T47" s="4" t="s">
        <v>61</v>
      </c>
      <c r="U47" s="4" t="s">
        <v>34</v>
      </c>
      <c r="V47" s="4" t="s">
        <v>34</v>
      </c>
      <c r="W47" s="4" t="s">
        <v>32</v>
      </c>
      <c r="X47" s="4" t="s">
        <v>34</v>
      </c>
      <c r="Y47" s="4" t="s">
        <v>588</v>
      </c>
      <c r="Z47" s="4" t="s">
        <v>134</v>
      </c>
      <c r="AA47" s="4" t="s">
        <v>33</v>
      </c>
      <c r="AB47" s="4" t="s">
        <v>41</v>
      </c>
      <c r="AC47" s="4" t="s">
        <v>273</v>
      </c>
      <c r="AD47" s="4" t="s">
        <v>489</v>
      </c>
      <c r="AE47" s="4" t="s">
        <v>589</v>
      </c>
      <c r="AF47" s="4" t="s">
        <v>332</v>
      </c>
      <c r="AG47" s="4" t="s">
        <v>307</v>
      </c>
      <c r="AH47" s="4" t="s">
        <v>492</v>
      </c>
      <c r="AI47"/>
      <c r="AJ47" s="4" t="s">
        <v>1559</v>
      </c>
      <c r="AK47">
        <v>126</v>
      </c>
      <c r="AL47"/>
      <c r="AM47"/>
      <c r="AN47"/>
    </row>
    <row r="48" spans="1:4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ht="12.75" x14ac:dyDescent="0.2">
      <c r="A49" s="4" t="s">
        <v>36</v>
      </c>
      <c r="B49" s="4" t="s">
        <v>1595</v>
      </c>
      <c r="C49" s="4" t="s">
        <v>1596</v>
      </c>
      <c r="D49" s="4" t="s">
        <v>1597</v>
      </c>
      <c r="E49" s="4" t="s">
        <v>32</v>
      </c>
      <c r="F49" s="4" t="s">
        <v>37</v>
      </c>
      <c r="G49" s="4" t="s">
        <v>1598</v>
      </c>
      <c r="H49" s="4" t="s">
        <v>1598</v>
      </c>
      <c r="I49" s="4" t="s">
        <v>440</v>
      </c>
      <c r="J49" s="4" t="s">
        <v>33</v>
      </c>
      <c r="K49" s="4" t="s">
        <v>388</v>
      </c>
      <c r="L49" s="4" t="s">
        <v>440</v>
      </c>
      <c r="M49" s="4" t="s">
        <v>441</v>
      </c>
      <c r="N49" s="4" t="s">
        <v>952</v>
      </c>
      <c r="O49" s="4" t="s">
        <v>38</v>
      </c>
      <c r="P49" s="4" t="s">
        <v>34</v>
      </c>
      <c r="Q49" s="4" t="s">
        <v>1595</v>
      </c>
      <c r="R49" s="4" t="s">
        <v>1595</v>
      </c>
      <c r="S49"/>
      <c r="T49" s="4" t="s">
        <v>61</v>
      </c>
      <c r="U49" s="4" t="s">
        <v>34</v>
      </c>
      <c r="V49" s="4" t="s">
        <v>34</v>
      </c>
      <c r="W49" s="4" t="s">
        <v>32</v>
      </c>
      <c r="X49" s="4" t="s">
        <v>34</v>
      </c>
      <c r="Y49" s="4" t="s">
        <v>1599</v>
      </c>
      <c r="Z49" s="4" t="s">
        <v>40</v>
      </c>
      <c r="AA49" s="4" t="s">
        <v>33</v>
      </c>
      <c r="AB49" s="4" t="s">
        <v>56</v>
      </c>
      <c r="AC49" s="4" t="s">
        <v>1595</v>
      </c>
      <c r="AD49" s="4" t="s">
        <v>616</v>
      </c>
      <c r="AE49" s="4" t="s">
        <v>1600</v>
      </c>
      <c r="AF49" s="4" t="s">
        <v>1601</v>
      </c>
      <c r="AG49" s="4" t="s">
        <v>442</v>
      </c>
      <c r="AH49" s="4" t="s">
        <v>597</v>
      </c>
      <c r="AI49" s="4" t="s">
        <v>34</v>
      </c>
      <c r="AJ49" s="4" t="s">
        <v>1558</v>
      </c>
      <c r="AK49">
        <v>75</v>
      </c>
      <c r="AL49"/>
      <c r="AM49"/>
      <c r="AN49"/>
    </row>
    <row r="50" spans="1:40" ht="12.75" x14ac:dyDescent="0.2">
      <c r="A50" s="4" t="s">
        <v>39</v>
      </c>
      <c r="B50" s="4" t="s">
        <v>1595</v>
      </c>
      <c r="C50" s="4" t="s">
        <v>1596</v>
      </c>
      <c r="D50" s="4" t="s">
        <v>1597</v>
      </c>
      <c r="E50" s="4" t="s">
        <v>32</v>
      </c>
      <c r="F50" s="4" t="s">
        <v>37</v>
      </c>
      <c r="G50" s="4" t="s">
        <v>1598</v>
      </c>
      <c r="H50" s="4" t="s">
        <v>1598</v>
      </c>
      <c r="I50" s="4" t="s">
        <v>440</v>
      </c>
      <c r="J50" s="4" t="s">
        <v>33</v>
      </c>
      <c r="K50" s="4" t="s">
        <v>388</v>
      </c>
      <c r="L50" s="4" t="s">
        <v>440</v>
      </c>
      <c r="M50" s="4" t="s">
        <v>441</v>
      </c>
      <c r="N50" s="4" t="s">
        <v>952</v>
      </c>
      <c r="O50" s="4" t="s">
        <v>38</v>
      </c>
      <c r="P50" s="4" t="s">
        <v>34</v>
      </c>
      <c r="Q50" s="4" t="s">
        <v>1595</v>
      </c>
      <c r="R50" s="4" t="s">
        <v>1595</v>
      </c>
      <c r="S50"/>
      <c r="T50" s="4" t="s">
        <v>61</v>
      </c>
      <c r="U50" s="4" t="s">
        <v>34</v>
      </c>
      <c r="V50" s="4" t="s">
        <v>34</v>
      </c>
      <c r="W50" s="4" t="s">
        <v>32</v>
      </c>
      <c r="X50" s="4" t="s">
        <v>34</v>
      </c>
      <c r="Y50" s="4" t="s">
        <v>1599</v>
      </c>
      <c r="Z50" s="4" t="s">
        <v>40</v>
      </c>
      <c r="AA50" s="4" t="s">
        <v>33</v>
      </c>
      <c r="AB50" s="4" t="s">
        <v>56</v>
      </c>
      <c r="AC50" s="4" t="s">
        <v>1595</v>
      </c>
      <c r="AD50" s="4" t="s">
        <v>616</v>
      </c>
      <c r="AE50" s="4" t="s">
        <v>1600</v>
      </c>
      <c r="AF50" s="4" t="s">
        <v>1601</v>
      </c>
      <c r="AG50" s="4" t="s">
        <v>442</v>
      </c>
      <c r="AH50" s="4" t="s">
        <v>597</v>
      </c>
      <c r="AI50" s="4" t="s">
        <v>34</v>
      </c>
      <c r="AJ50" s="4" t="s">
        <v>1559</v>
      </c>
      <c r="AK50">
        <v>75</v>
      </c>
      <c r="AL50"/>
      <c r="AM50"/>
      <c r="AN50"/>
    </row>
    <row r="51" spans="1:4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ht="12.75" x14ac:dyDescent="0.2">
      <c r="A52" s="4" t="s">
        <v>36</v>
      </c>
      <c r="B52" s="4" t="s">
        <v>391</v>
      </c>
      <c r="C52" s="4" t="s">
        <v>590</v>
      </c>
      <c r="D52" s="4" t="s">
        <v>591</v>
      </c>
      <c r="E52" s="4" t="s">
        <v>32</v>
      </c>
      <c r="F52" s="4" t="s">
        <v>37</v>
      </c>
      <c r="G52" s="4" t="s">
        <v>592</v>
      </c>
      <c r="H52" s="4" t="s">
        <v>592</v>
      </c>
      <c r="I52" s="4" t="s">
        <v>387</v>
      </c>
      <c r="J52" s="4" t="s">
        <v>33</v>
      </c>
      <c r="K52" s="4" t="s">
        <v>388</v>
      </c>
      <c r="L52" s="4" t="s">
        <v>389</v>
      </c>
      <c r="M52" s="4" t="s">
        <v>390</v>
      </c>
      <c r="N52" s="4" t="s">
        <v>593</v>
      </c>
      <c r="O52" s="4" t="s">
        <v>38</v>
      </c>
      <c r="P52" s="4" t="s">
        <v>34</v>
      </c>
      <c r="Q52" s="4" t="s">
        <v>391</v>
      </c>
      <c r="R52" s="4" t="s">
        <v>391</v>
      </c>
      <c r="S52"/>
      <c r="T52" s="4" t="s">
        <v>61</v>
      </c>
      <c r="U52" s="4" t="s">
        <v>34</v>
      </c>
      <c r="V52" s="4" t="s">
        <v>34</v>
      </c>
      <c r="W52" s="4" t="s">
        <v>32</v>
      </c>
      <c r="X52" s="4" t="s">
        <v>34</v>
      </c>
      <c r="Y52" s="4" t="s">
        <v>594</v>
      </c>
      <c r="Z52" s="4" t="s">
        <v>134</v>
      </c>
      <c r="AA52" s="4" t="s">
        <v>33</v>
      </c>
      <c r="AB52" s="4" t="s">
        <v>41</v>
      </c>
      <c r="AC52" s="4" t="s">
        <v>391</v>
      </c>
      <c r="AD52" s="4" t="s">
        <v>1582</v>
      </c>
      <c r="AE52" s="4" t="s">
        <v>595</v>
      </c>
      <c r="AF52" s="4" t="s">
        <v>596</v>
      </c>
      <c r="AG52" s="4" t="s">
        <v>392</v>
      </c>
      <c r="AH52" s="4" t="s">
        <v>597</v>
      </c>
      <c r="AI52" s="4" t="s">
        <v>34</v>
      </c>
      <c r="AJ52" s="4" t="s">
        <v>1558</v>
      </c>
      <c r="AK52">
        <v>75</v>
      </c>
      <c r="AL52"/>
      <c r="AM52"/>
      <c r="AN52"/>
    </row>
    <row r="53" spans="1:40" ht="12.75" x14ac:dyDescent="0.2">
      <c r="A53" s="4" t="s">
        <v>39</v>
      </c>
      <c r="B53" s="4" t="s">
        <v>391</v>
      </c>
      <c r="C53" s="4" t="s">
        <v>590</v>
      </c>
      <c r="D53" s="4" t="s">
        <v>591</v>
      </c>
      <c r="E53" s="4" t="s">
        <v>32</v>
      </c>
      <c r="F53" s="4" t="s">
        <v>37</v>
      </c>
      <c r="G53" s="4" t="s">
        <v>592</v>
      </c>
      <c r="H53" s="4" t="s">
        <v>592</v>
      </c>
      <c r="I53" s="4" t="s">
        <v>387</v>
      </c>
      <c r="J53" s="4" t="s">
        <v>33</v>
      </c>
      <c r="K53" s="4" t="s">
        <v>388</v>
      </c>
      <c r="L53" s="4" t="s">
        <v>389</v>
      </c>
      <c r="M53" s="4" t="s">
        <v>390</v>
      </c>
      <c r="N53" s="4" t="s">
        <v>593</v>
      </c>
      <c r="O53" s="4" t="s">
        <v>38</v>
      </c>
      <c r="P53" s="4" t="s">
        <v>34</v>
      </c>
      <c r="Q53" s="4" t="s">
        <v>391</v>
      </c>
      <c r="R53" s="4" t="s">
        <v>391</v>
      </c>
      <c r="S53"/>
      <c r="T53" s="4" t="s">
        <v>61</v>
      </c>
      <c r="U53" s="4" t="s">
        <v>34</v>
      </c>
      <c r="V53" s="4" t="s">
        <v>34</v>
      </c>
      <c r="W53" s="4" t="s">
        <v>32</v>
      </c>
      <c r="X53" s="4" t="s">
        <v>34</v>
      </c>
      <c r="Y53" s="4" t="s">
        <v>594</v>
      </c>
      <c r="Z53" s="4" t="s">
        <v>134</v>
      </c>
      <c r="AA53" s="4" t="s">
        <v>33</v>
      </c>
      <c r="AB53" s="4" t="s">
        <v>41</v>
      </c>
      <c r="AC53" s="4" t="s">
        <v>391</v>
      </c>
      <c r="AD53" s="4" t="s">
        <v>1582</v>
      </c>
      <c r="AE53" s="4" t="s">
        <v>595</v>
      </c>
      <c r="AF53" s="4" t="s">
        <v>596</v>
      </c>
      <c r="AG53" s="4" t="s">
        <v>392</v>
      </c>
      <c r="AH53" s="4" t="s">
        <v>597</v>
      </c>
      <c r="AI53" s="4" t="s">
        <v>34</v>
      </c>
      <c r="AJ53" s="4" t="s">
        <v>1559</v>
      </c>
      <c r="AK53">
        <v>75</v>
      </c>
      <c r="AL53"/>
      <c r="AM53"/>
      <c r="AN53"/>
    </row>
    <row r="54" spans="1:4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12.75" x14ac:dyDescent="0.2">
      <c r="A55" s="4" t="s">
        <v>36</v>
      </c>
      <c r="B55" s="4" t="s">
        <v>1564</v>
      </c>
      <c r="C55"/>
      <c r="D55"/>
      <c r="E55" s="4" t="s">
        <v>32</v>
      </c>
      <c r="F55" s="4" t="s">
        <v>37</v>
      </c>
      <c r="G55" s="4" t="s">
        <v>1602</v>
      </c>
      <c r="H55" s="4" t="s">
        <v>1602</v>
      </c>
      <c r="I55" s="4" t="s">
        <v>1603</v>
      </c>
      <c r="J55" s="4" t="s">
        <v>33</v>
      </c>
      <c r="K55" s="4" t="s">
        <v>303</v>
      </c>
      <c r="L55" s="4" t="s">
        <v>302</v>
      </c>
      <c r="M55" s="4" t="s">
        <v>1604</v>
      </c>
      <c r="N55" s="4" t="s">
        <v>279</v>
      </c>
      <c r="O55" s="4" t="s">
        <v>38</v>
      </c>
      <c r="P55" s="4" t="s">
        <v>34</v>
      </c>
      <c r="Q55" s="4" t="s">
        <v>1564</v>
      </c>
      <c r="R55" s="4" t="s">
        <v>1564</v>
      </c>
      <c r="S55"/>
      <c r="T55" s="4" t="s">
        <v>61</v>
      </c>
      <c r="U55" s="4" t="s">
        <v>34</v>
      </c>
      <c r="V55" s="4" t="s">
        <v>34</v>
      </c>
      <c r="W55" s="4" t="s">
        <v>32</v>
      </c>
      <c r="X55" s="4" t="s">
        <v>34</v>
      </c>
      <c r="Y55" s="4" t="s">
        <v>1605</v>
      </c>
      <c r="Z55" s="4" t="s">
        <v>40</v>
      </c>
      <c r="AA55" s="4" t="s">
        <v>33</v>
      </c>
      <c r="AB55" s="4" t="s">
        <v>35</v>
      </c>
      <c r="AC55" s="4" t="s">
        <v>1564</v>
      </c>
      <c r="AD55" s="4" t="s">
        <v>744</v>
      </c>
      <c r="AE55" s="4" t="s">
        <v>1606</v>
      </c>
      <c r="AF55" s="4" t="s">
        <v>38</v>
      </c>
      <c r="AG55" s="4" t="s">
        <v>302</v>
      </c>
      <c r="AH55" s="4" t="s">
        <v>1568</v>
      </c>
      <c r="AI55" s="4" t="s">
        <v>34</v>
      </c>
      <c r="AJ55" s="4" t="s">
        <v>1558</v>
      </c>
      <c r="AK55">
        <v>126</v>
      </c>
      <c r="AL55"/>
      <c r="AM55"/>
      <c r="AN55"/>
    </row>
    <row r="56" spans="1:40" ht="12.75" x14ac:dyDescent="0.2">
      <c r="A56" s="4" t="s">
        <v>39</v>
      </c>
      <c r="B56" s="4" t="s">
        <v>1564</v>
      </c>
      <c r="C56"/>
      <c r="D56"/>
      <c r="E56" s="4" t="s">
        <v>32</v>
      </c>
      <c r="F56" s="4" t="s">
        <v>37</v>
      </c>
      <c r="G56" s="4" t="s">
        <v>1602</v>
      </c>
      <c r="H56" s="4" t="s">
        <v>1602</v>
      </c>
      <c r="I56" s="4" t="s">
        <v>1603</v>
      </c>
      <c r="J56" s="4" t="s">
        <v>33</v>
      </c>
      <c r="K56" s="4" t="s">
        <v>303</v>
      </c>
      <c r="L56" s="4" t="s">
        <v>302</v>
      </c>
      <c r="M56" s="4" t="s">
        <v>1604</v>
      </c>
      <c r="N56" s="4" t="s">
        <v>279</v>
      </c>
      <c r="O56" s="4" t="s">
        <v>38</v>
      </c>
      <c r="P56" s="4" t="s">
        <v>34</v>
      </c>
      <c r="Q56" s="4" t="s">
        <v>1564</v>
      </c>
      <c r="R56" s="4" t="s">
        <v>1564</v>
      </c>
      <c r="S56"/>
      <c r="T56" s="4" t="s">
        <v>61</v>
      </c>
      <c r="U56" s="4" t="s">
        <v>34</v>
      </c>
      <c r="V56" s="4" t="s">
        <v>34</v>
      </c>
      <c r="W56" s="4" t="s">
        <v>32</v>
      </c>
      <c r="X56" s="4" t="s">
        <v>34</v>
      </c>
      <c r="Y56" s="4" t="s">
        <v>1605</v>
      </c>
      <c r="Z56" s="4" t="s">
        <v>40</v>
      </c>
      <c r="AA56" s="4" t="s">
        <v>33</v>
      </c>
      <c r="AB56" s="4" t="s">
        <v>35</v>
      </c>
      <c r="AC56" s="4" t="s">
        <v>1564</v>
      </c>
      <c r="AD56" s="4" t="s">
        <v>744</v>
      </c>
      <c r="AE56" s="4" t="s">
        <v>1606</v>
      </c>
      <c r="AF56" s="4" t="s">
        <v>38</v>
      </c>
      <c r="AG56" s="4" t="s">
        <v>302</v>
      </c>
      <c r="AH56" s="4" t="s">
        <v>1568</v>
      </c>
      <c r="AI56" s="4" t="s">
        <v>34</v>
      </c>
      <c r="AJ56" s="4" t="s">
        <v>1559</v>
      </c>
      <c r="AK56">
        <v>126</v>
      </c>
      <c r="AL56"/>
      <c r="AM56"/>
      <c r="AN56"/>
    </row>
    <row r="57" spans="1:4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2.75" x14ac:dyDescent="0.2">
      <c r="A58" s="4" t="s">
        <v>36</v>
      </c>
      <c r="B58" s="4" t="s">
        <v>537</v>
      </c>
      <c r="C58" s="4" t="s">
        <v>1607</v>
      </c>
      <c r="D58" s="4" t="s">
        <v>1608</v>
      </c>
      <c r="E58" s="4" t="s">
        <v>32</v>
      </c>
      <c r="F58" s="4" t="s">
        <v>37</v>
      </c>
      <c r="G58" s="4" t="s">
        <v>1609</v>
      </c>
      <c r="H58" s="4" t="s">
        <v>1609</v>
      </c>
      <c r="I58" s="4" t="s">
        <v>422</v>
      </c>
      <c r="J58" s="4" t="s">
        <v>33</v>
      </c>
      <c r="K58" s="4" t="s">
        <v>371</v>
      </c>
      <c r="L58" s="4" t="s">
        <v>422</v>
      </c>
      <c r="M58" s="4" t="s">
        <v>423</v>
      </c>
      <c r="N58" s="4" t="s">
        <v>1610</v>
      </c>
      <c r="O58" s="4" t="s">
        <v>38</v>
      </c>
      <c r="P58" s="4" t="s">
        <v>34</v>
      </c>
      <c r="Q58" s="4" t="s">
        <v>537</v>
      </c>
      <c r="R58" s="4" t="s">
        <v>537</v>
      </c>
      <c r="S58"/>
      <c r="T58" s="4" t="s">
        <v>61</v>
      </c>
      <c r="U58" s="4" t="s">
        <v>34</v>
      </c>
      <c r="V58" s="4" t="s">
        <v>34</v>
      </c>
      <c r="W58" s="4" t="s">
        <v>32</v>
      </c>
      <c r="X58" s="4" t="s">
        <v>34</v>
      </c>
      <c r="Y58" s="4" t="s">
        <v>1611</v>
      </c>
      <c r="Z58" s="4" t="s">
        <v>40</v>
      </c>
      <c r="AA58" s="4" t="s">
        <v>33</v>
      </c>
      <c r="AB58" s="4" t="s">
        <v>56</v>
      </c>
      <c r="AC58" s="4" t="s">
        <v>537</v>
      </c>
      <c r="AD58" s="4" t="s">
        <v>1578</v>
      </c>
      <c r="AE58" s="4" t="s">
        <v>1612</v>
      </c>
      <c r="AF58" s="4" t="s">
        <v>357</v>
      </c>
      <c r="AG58" s="4" t="s">
        <v>424</v>
      </c>
      <c r="AH58" s="4" t="s">
        <v>606</v>
      </c>
      <c r="AI58"/>
      <c r="AJ58" s="4" t="s">
        <v>1558</v>
      </c>
      <c r="AK58">
        <v>126</v>
      </c>
      <c r="AL58"/>
      <c r="AM58"/>
      <c r="AN58"/>
    </row>
    <row r="59" spans="1:40" ht="12.75" x14ac:dyDescent="0.2">
      <c r="A59" s="4" t="s">
        <v>39</v>
      </c>
      <c r="B59" s="4" t="s">
        <v>537</v>
      </c>
      <c r="C59" s="4" t="s">
        <v>1607</v>
      </c>
      <c r="D59" s="4" t="s">
        <v>1608</v>
      </c>
      <c r="E59" s="4" t="s">
        <v>32</v>
      </c>
      <c r="F59" s="4" t="s">
        <v>37</v>
      </c>
      <c r="G59" s="4" t="s">
        <v>1609</v>
      </c>
      <c r="H59" s="4" t="s">
        <v>1609</v>
      </c>
      <c r="I59" s="4" t="s">
        <v>422</v>
      </c>
      <c r="J59" s="4" t="s">
        <v>33</v>
      </c>
      <c r="K59" s="4" t="s">
        <v>371</v>
      </c>
      <c r="L59" s="4" t="s">
        <v>422</v>
      </c>
      <c r="M59" s="4" t="s">
        <v>423</v>
      </c>
      <c r="N59" s="4" t="s">
        <v>1610</v>
      </c>
      <c r="O59" s="4" t="s">
        <v>38</v>
      </c>
      <c r="P59" s="4" t="s">
        <v>34</v>
      </c>
      <c r="Q59" s="4" t="s">
        <v>537</v>
      </c>
      <c r="R59" s="4" t="s">
        <v>537</v>
      </c>
      <c r="S59"/>
      <c r="T59" s="4" t="s">
        <v>61</v>
      </c>
      <c r="U59" s="4" t="s">
        <v>34</v>
      </c>
      <c r="V59" s="4" t="s">
        <v>34</v>
      </c>
      <c r="W59" s="4" t="s">
        <v>32</v>
      </c>
      <c r="X59" s="4" t="s">
        <v>34</v>
      </c>
      <c r="Y59" s="4" t="s">
        <v>1611</v>
      </c>
      <c r="Z59" s="4" t="s">
        <v>40</v>
      </c>
      <c r="AA59" s="4" t="s">
        <v>33</v>
      </c>
      <c r="AB59" s="4" t="s">
        <v>56</v>
      </c>
      <c r="AC59" s="4" t="s">
        <v>537</v>
      </c>
      <c r="AD59" s="4" t="s">
        <v>1578</v>
      </c>
      <c r="AE59" s="4" t="s">
        <v>1612</v>
      </c>
      <c r="AF59" s="4" t="s">
        <v>357</v>
      </c>
      <c r="AG59" s="4" t="s">
        <v>424</v>
      </c>
      <c r="AH59" s="4" t="s">
        <v>606</v>
      </c>
      <c r="AI59"/>
      <c r="AJ59" s="4" t="s">
        <v>1559</v>
      </c>
      <c r="AK59">
        <v>126</v>
      </c>
      <c r="AL59"/>
      <c r="AM59"/>
      <c r="AN59"/>
    </row>
    <row r="60" spans="1:4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2.75" x14ac:dyDescent="0.2">
      <c r="A61" s="4" t="s">
        <v>36</v>
      </c>
      <c r="B61" s="4" t="s">
        <v>1613</v>
      </c>
      <c r="C61"/>
      <c r="D61"/>
      <c r="E61" s="4" t="s">
        <v>32</v>
      </c>
      <c r="F61" s="4" t="s">
        <v>37</v>
      </c>
      <c r="G61" s="4" t="s">
        <v>1614</v>
      </c>
      <c r="H61" s="4" t="s">
        <v>1614</v>
      </c>
      <c r="I61" s="4" t="s">
        <v>418</v>
      </c>
      <c r="J61" s="4" t="s">
        <v>33</v>
      </c>
      <c r="K61" s="4" t="s">
        <v>371</v>
      </c>
      <c r="L61" s="4" t="s">
        <v>1615</v>
      </c>
      <c r="M61" s="4" t="s">
        <v>1616</v>
      </c>
      <c r="N61" s="4" t="s">
        <v>1617</v>
      </c>
      <c r="O61" s="4" t="s">
        <v>38</v>
      </c>
      <c r="P61" s="4" t="s">
        <v>34</v>
      </c>
      <c r="Q61" s="4" t="s">
        <v>1613</v>
      </c>
      <c r="R61" s="4" t="s">
        <v>1613</v>
      </c>
      <c r="S61"/>
      <c r="T61" s="4" t="s">
        <v>61</v>
      </c>
      <c r="U61" s="4" t="s">
        <v>34</v>
      </c>
      <c r="V61" s="4" t="s">
        <v>34</v>
      </c>
      <c r="W61" s="4" t="s">
        <v>32</v>
      </c>
      <c r="X61" s="4" t="s">
        <v>34</v>
      </c>
      <c r="Y61" s="4" t="s">
        <v>1618</v>
      </c>
      <c r="Z61" s="4" t="s">
        <v>40</v>
      </c>
      <c r="AA61" s="4" t="s">
        <v>33</v>
      </c>
      <c r="AB61" s="4" t="s">
        <v>35</v>
      </c>
      <c r="AC61" s="4" t="s">
        <v>1613</v>
      </c>
      <c r="AD61" s="4" t="s">
        <v>744</v>
      </c>
      <c r="AE61" s="4" t="s">
        <v>1619</v>
      </c>
      <c r="AF61" s="4" t="s">
        <v>1019</v>
      </c>
      <c r="AG61" s="4" t="s">
        <v>1620</v>
      </c>
      <c r="AH61" s="4" t="s">
        <v>1621</v>
      </c>
      <c r="AI61" s="4" t="s">
        <v>34</v>
      </c>
      <c r="AJ61" s="4" t="s">
        <v>1558</v>
      </c>
      <c r="AK61">
        <v>126</v>
      </c>
      <c r="AL61"/>
      <c r="AM61"/>
      <c r="AN61"/>
    </row>
    <row r="62" spans="1:40" ht="12.75" x14ac:dyDescent="0.2">
      <c r="A62" s="4" t="s">
        <v>39</v>
      </c>
      <c r="B62" s="4" t="s">
        <v>1613</v>
      </c>
      <c r="C62"/>
      <c r="D62"/>
      <c r="E62" s="4" t="s">
        <v>32</v>
      </c>
      <c r="F62" s="4" t="s">
        <v>37</v>
      </c>
      <c r="G62" s="4" t="s">
        <v>1614</v>
      </c>
      <c r="H62" s="4" t="s">
        <v>1614</v>
      </c>
      <c r="I62" s="4" t="s">
        <v>418</v>
      </c>
      <c r="J62" s="4" t="s">
        <v>33</v>
      </c>
      <c r="K62" s="4" t="s">
        <v>371</v>
      </c>
      <c r="L62" s="4" t="s">
        <v>1615</v>
      </c>
      <c r="M62" s="4" t="s">
        <v>1616</v>
      </c>
      <c r="N62" s="4" t="s">
        <v>1617</v>
      </c>
      <c r="O62" s="4" t="s">
        <v>38</v>
      </c>
      <c r="P62" s="4" t="s">
        <v>34</v>
      </c>
      <c r="Q62" s="4" t="s">
        <v>1613</v>
      </c>
      <c r="R62" s="4" t="s">
        <v>1613</v>
      </c>
      <c r="S62"/>
      <c r="T62" s="4" t="s">
        <v>61</v>
      </c>
      <c r="U62" s="4" t="s">
        <v>34</v>
      </c>
      <c r="V62" s="4" t="s">
        <v>34</v>
      </c>
      <c r="W62" s="4" t="s">
        <v>32</v>
      </c>
      <c r="X62" s="4" t="s">
        <v>34</v>
      </c>
      <c r="Y62" s="4" t="s">
        <v>1618</v>
      </c>
      <c r="Z62" s="4" t="s">
        <v>40</v>
      </c>
      <c r="AA62" s="4" t="s">
        <v>33</v>
      </c>
      <c r="AB62" s="4" t="s">
        <v>35</v>
      </c>
      <c r="AC62" s="4" t="s">
        <v>1613</v>
      </c>
      <c r="AD62" s="4" t="s">
        <v>744</v>
      </c>
      <c r="AE62" s="4" t="s">
        <v>1619</v>
      </c>
      <c r="AF62" s="4" t="s">
        <v>1019</v>
      </c>
      <c r="AG62" s="4" t="s">
        <v>1620</v>
      </c>
      <c r="AH62" s="4" t="s">
        <v>1621</v>
      </c>
      <c r="AI62" s="4" t="s">
        <v>34</v>
      </c>
      <c r="AJ62" s="4" t="s">
        <v>1559</v>
      </c>
      <c r="AK62">
        <v>126</v>
      </c>
      <c r="AL62"/>
      <c r="AM62"/>
      <c r="AN62"/>
    </row>
    <row r="63" spans="1:4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12.75" x14ac:dyDescent="0.2">
      <c r="A64" s="4" t="s">
        <v>36</v>
      </c>
      <c r="B64" s="4" t="s">
        <v>1622</v>
      </c>
      <c r="C64"/>
      <c r="D64"/>
      <c r="E64" s="4" t="s">
        <v>32</v>
      </c>
      <c r="F64" s="4" t="s">
        <v>131</v>
      </c>
      <c r="G64" s="4" t="s">
        <v>1623</v>
      </c>
      <c r="H64" s="4" t="s">
        <v>1623</v>
      </c>
      <c r="I64" s="4" t="s">
        <v>432</v>
      </c>
      <c r="J64" s="4" t="s">
        <v>33</v>
      </c>
      <c r="K64" s="4" t="s">
        <v>371</v>
      </c>
      <c r="L64" s="4" t="s">
        <v>432</v>
      </c>
      <c r="M64" s="4" t="s">
        <v>1624</v>
      </c>
      <c r="N64" s="4" t="s">
        <v>1271</v>
      </c>
      <c r="O64" s="4" t="s">
        <v>38</v>
      </c>
      <c r="P64" s="4" t="s">
        <v>34</v>
      </c>
      <c r="Q64" s="4" t="s">
        <v>1622</v>
      </c>
      <c r="R64" s="4" t="s">
        <v>1622</v>
      </c>
      <c r="S64"/>
      <c r="T64" s="4" t="s">
        <v>61</v>
      </c>
      <c r="U64" s="4" t="s">
        <v>34</v>
      </c>
      <c r="V64" s="4" t="s">
        <v>34</v>
      </c>
      <c r="W64" s="4" t="s">
        <v>32</v>
      </c>
      <c r="X64" s="4" t="s">
        <v>34</v>
      </c>
      <c r="Y64" s="4" t="s">
        <v>1625</v>
      </c>
      <c r="Z64" s="4" t="s">
        <v>134</v>
      </c>
      <c r="AA64" s="4" t="s">
        <v>33</v>
      </c>
      <c r="AB64" s="4" t="s">
        <v>35</v>
      </c>
      <c r="AC64" s="4" t="s">
        <v>1622</v>
      </c>
      <c r="AD64" s="4" t="s">
        <v>744</v>
      </c>
      <c r="AE64" s="4" t="s">
        <v>1626</v>
      </c>
      <c r="AF64" s="4" t="s">
        <v>543</v>
      </c>
      <c r="AG64" s="4" t="s">
        <v>432</v>
      </c>
      <c r="AH64" s="4" t="s">
        <v>1621</v>
      </c>
      <c r="AI64" s="4" t="s">
        <v>34</v>
      </c>
      <c r="AJ64" s="4" t="s">
        <v>1558</v>
      </c>
      <c r="AK64">
        <v>126</v>
      </c>
      <c r="AL64"/>
      <c r="AM64"/>
      <c r="AN64"/>
    </row>
    <row r="65" spans="1:40" ht="12.75" x14ac:dyDescent="0.2">
      <c r="A65" s="4" t="s">
        <v>39</v>
      </c>
      <c r="B65" s="4" t="s">
        <v>1622</v>
      </c>
      <c r="C65"/>
      <c r="D65"/>
      <c r="E65" s="4" t="s">
        <v>32</v>
      </c>
      <c r="F65" s="4" t="s">
        <v>131</v>
      </c>
      <c r="G65" s="4" t="s">
        <v>1623</v>
      </c>
      <c r="H65" s="4" t="s">
        <v>1623</v>
      </c>
      <c r="I65" s="4" t="s">
        <v>432</v>
      </c>
      <c r="J65" s="4" t="s">
        <v>33</v>
      </c>
      <c r="K65" s="4" t="s">
        <v>371</v>
      </c>
      <c r="L65" s="4" t="s">
        <v>432</v>
      </c>
      <c r="M65" s="4" t="s">
        <v>1624</v>
      </c>
      <c r="N65" s="4" t="s">
        <v>1271</v>
      </c>
      <c r="O65" s="4" t="s">
        <v>38</v>
      </c>
      <c r="P65" s="4" t="s">
        <v>34</v>
      </c>
      <c r="Q65" s="4" t="s">
        <v>1622</v>
      </c>
      <c r="R65" s="4" t="s">
        <v>1622</v>
      </c>
      <c r="S65"/>
      <c r="T65" s="4" t="s">
        <v>61</v>
      </c>
      <c r="U65" s="4" t="s">
        <v>34</v>
      </c>
      <c r="V65" s="4" t="s">
        <v>34</v>
      </c>
      <c r="W65" s="4" t="s">
        <v>32</v>
      </c>
      <c r="X65" s="4" t="s">
        <v>34</v>
      </c>
      <c r="Y65" s="4" t="s">
        <v>1625</v>
      </c>
      <c r="Z65" s="4" t="s">
        <v>134</v>
      </c>
      <c r="AA65" s="4" t="s">
        <v>33</v>
      </c>
      <c r="AB65" s="4" t="s">
        <v>35</v>
      </c>
      <c r="AC65" s="4" t="s">
        <v>1622</v>
      </c>
      <c r="AD65" s="4" t="s">
        <v>744</v>
      </c>
      <c r="AE65" s="4" t="s">
        <v>1626</v>
      </c>
      <c r="AF65" s="4" t="s">
        <v>543</v>
      </c>
      <c r="AG65" s="4" t="s">
        <v>432</v>
      </c>
      <c r="AH65" s="4" t="s">
        <v>1621</v>
      </c>
      <c r="AI65" s="4" t="s">
        <v>34</v>
      </c>
      <c r="AJ65" s="4" t="s">
        <v>1559</v>
      </c>
      <c r="AK65">
        <v>126</v>
      </c>
      <c r="AL65"/>
      <c r="AM65"/>
      <c r="AN65"/>
    </row>
    <row r="66" spans="1:4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12.75" x14ac:dyDescent="0.2">
      <c r="A67" s="4" t="s">
        <v>36</v>
      </c>
      <c r="B67" s="4" t="s">
        <v>598</v>
      </c>
      <c r="C67" s="4" t="s">
        <v>599</v>
      </c>
      <c r="D67" s="4" t="s">
        <v>600</v>
      </c>
      <c r="E67" s="4" t="s">
        <v>32</v>
      </c>
      <c r="F67" s="4" t="s">
        <v>37</v>
      </c>
      <c r="G67" s="4" t="s">
        <v>601</v>
      </c>
      <c r="H67" s="4" t="s">
        <v>601</v>
      </c>
      <c r="I67" s="4" t="s">
        <v>370</v>
      </c>
      <c r="J67" s="4" t="s">
        <v>33</v>
      </c>
      <c r="K67" s="4" t="s">
        <v>371</v>
      </c>
      <c r="L67" s="4" t="s">
        <v>415</v>
      </c>
      <c r="M67" s="4" t="s">
        <v>416</v>
      </c>
      <c r="N67" s="4" t="s">
        <v>602</v>
      </c>
      <c r="O67" s="4" t="s">
        <v>38</v>
      </c>
      <c r="P67" s="4" t="s">
        <v>34</v>
      </c>
      <c r="Q67" s="4" t="s">
        <v>598</v>
      </c>
      <c r="R67" s="4" t="s">
        <v>598</v>
      </c>
      <c r="S67"/>
      <c r="T67" s="4" t="s">
        <v>61</v>
      </c>
      <c r="U67" s="4" t="s">
        <v>34</v>
      </c>
      <c r="V67" s="4" t="s">
        <v>34</v>
      </c>
      <c r="W67" s="4" t="s">
        <v>32</v>
      </c>
      <c r="X67" s="4" t="s">
        <v>34</v>
      </c>
      <c r="Y67" s="4" t="s">
        <v>603</v>
      </c>
      <c r="Z67" s="4" t="s">
        <v>134</v>
      </c>
      <c r="AA67" s="4" t="s">
        <v>33</v>
      </c>
      <c r="AB67" s="4" t="s">
        <v>41</v>
      </c>
      <c r="AC67" s="4" t="s">
        <v>598</v>
      </c>
      <c r="AD67" s="4" t="s">
        <v>489</v>
      </c>
      <c r="AE67" s="4" t="s">
        <v>604</v>
      </c>
      <c r="AF67" s="4" t="s">
        <v>605</v>
      </c>
      <c r="AG67" s="4" t="s">
        <v>417</v>
      </c>
      <c r="AH67" s="4" t="s">
        <v>606</v>
      </c>
      <c r="AI67" s="4" t="s">
        <v>34</v>
      </c>
      <c r="AJ67" s="4" t="s">
        <v>1558</v>
      </c>
      <c r="AK67">
        <v>126</v>
      </c>
      <c r="AL67"/>
      <c r="AM67"/>
      <c r="AN67"/>
    </row>
    <row r="68" spans="1:40" ht="12.75" x14ac:dyDescent="0.2">
      <c r="A68" s="4" t="s">
        <v>39</v>
      </c>
      <c r="B68" s="4" t="s">
        <v>598</v>
      </c>
      <c r="C68" s="4" t="s">
        <v>599</v>
      </c>
      <c r="D68" s="4" t="s">
        <v>600</v>
      </c>
      <c r="E68" s="4" t="s">
        <v>32</v>
      </c>
      <c r="F68" s="4" t="s">
        <v>37</v>
      </c>
      <c r="G68" s="4" t="s">
        <v>601</v>
      </c>
      <c r="H68" s="4" t="s">
        <v>601</v>
      </c>
      <c r="I68" s="4" t="s">
        <v>370</v>
      </c>
      <c r="J68" s="4" t="s">
        <v>33</v>
      </c>
      <c r="K68" s="4" t="s">
        <v>371</v>
      </c>
      <c r="L68" s="4" t="s">
        <v>415</v>
      </c>
      <c r="M68" s="4" t="s">
        <v>416</v>
      </c>
      <c r="N68" s="4" t="s">
        <v>602</v>
      </c>
      <c r="O68" s="4" t="s">
        <v>38</v>
      </c>
      <c r="P68" s="4" t="s">
        <v>34</v>
      </c>
      <c r="Q68" s="4" t="s">
        <v>598</v>
      </c>
      <c r="R68" s="4" t="s">
        <v>598</v>
      </c>
      <c r="S68"/>
      <c r="T68" s="4" t="s">
        <v>61</v>
      </c>
      <c r="U68" s="4" t="s">
        <v>34</v>
      </c>
      <c r="V68" s="4" t="s">
        <v>34</v>
      </c>
      <c r="W68" s="4" t="s">
        <v>32</v>
      </c>
      <c r="X68" s="4" t="s">
        <v>34</v>
      </c>
      <c r="Y68" s="4" t="s">
        <v>603</v>
      </c>
      <c r="Z68" s="4" t="s">
        <v>134</v>
      </c>
      <c r="AA68" s="4" t="s">
        <v>33</v>
      </c>
      <c r="AB68" s="4" t="s">
        <v>41</v>
      </c>
      <c r="AC68" s="4" t="s">
        <v>598</v>
      </c>
      <c r="AD68" s="4" t="s">
        <v>489</v>
      </c>
      <c r="AE68" s="4" t="s">
        <v>604</v>
      </c>
      <c r="AF68" s="4" t="s">
        <v>605</v>
      </c>
      <c r="AG68" s="4" t="s">
        <v>417</v>
      </c>
      <c r="AH68" s="4" t="s">
        <v>606</v>
      </c>
      <c r="AI68" s="4" t="s">
        <v>34</v>
      </c>
      <c r="AJ68" s="4" t="s">
        <v>1559</v>
      </c>
      <c r="AK68">
        <v>126</v>
      </c>
      <c r="AL68"/>
      <c r="AM68"/>
      <c r="AN68"/>
    </row>
    <row r="69" spans="1:4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ht="12.75" x14ac:dyDescent="0.2">
      <c r="A70" s="4" t="s">
        <v>36</v>
      </c>
      <c r="B70" s="4" t="s">
        <v>610</v>
      </c>
      <c r="C70" s="4" t="s">
        <v>611</v>
      </c>
      <c r="D70" s="4" t="s">
        <v>612</v>
      </c>
      <c r="E70" s="4" t="s">
        <v>32</v>
      </c>
      <c r="F70" s="4" t="s">
        <v>37</v>
      </c>
      <c r="G70" s="4" t="s">
        <v>613</v>
      </c>
      <c r="H70" s="4" t="s">
        <v>613</v>
      </c>
      <c r="I70" s="4" t="s">
        <v>393</v>
      </c>
      <c r="J70" s="4" t="s">
        <v>33</v>
      </c>
      <c r="K70" s="4" t="s">
        <v>211</v>
      </c>
      <c r="L70" s="4" t="s">
        <v>393</v>
      </c>
      <c r="M70" s="4" t="s">
        <v>394</v>
      </c>
      <c r="N70" s="4" t="s">
        <v>614</v>
      </c>
      <c r="O70" s="4" t="s">
        <v>38</v>
      </c>
      <c r="P70" s="4" t="s">
        <v>34</v>
      </c>
      <c r="Q70" s="4" t="s">
        <v>610</v>
      </c>
      <c r="R70" s="4" t="s">
        <v>610</v>
      </c>
      <c r="S70"/>
      <c r="T70" s="4" t="s">
        <v>61</v>
      </c>
      <c r="U70" s="4" t="s">
        <v>34</v>
      </c>
      <c r="V70" s="4" t="s">
        <v>34</v>
      </c>
      <c r="W70" s="4" t="s">
        <v>32</v>
      </c>
      <c r="X70" s="4" t="s">
        <v>34</v>
      </c>
      <c r="Y70" s="4" t="s">
        <v>615</v>
      </c>
      <c r="Z70" s="4" t="s">
        <v>40</v>
      </c>
      <c r="AA70" s="4" t="s">
        <v>33</v>
      </c>
      <c r="AB70" s="4" t="s">
        <v>56</v>
      </c>
      <c r="AC70" s="4" t="s">
        <v>610</v>
      </c>
      <c r="AD70" s="4" t="s">
        <v>616</v>
      </c>
      <c r="AE70" s="4" t="s">
        <v>1627</v>
      </c>
      <c r="AF70" s="4" t="s">
        <v>425</v>
      </c>
      <c r="AG70" s="4" t="s">
        <v>395</v>
      </c>
      <c r="AH70" s="4" t="s">
        <v>597</v>
      </c>
      <c r="AI70" s="4" t="s">
        <v>34</v>
      </c>
      <c r="AJ70" s="4" t="s">
        <v>1558</v>
      </c>
      <c r="AK70">
        <v>75</v>
      </c>
      <c r="AL70"/>
      <c r="AM70"/>
      <c r="AN70"/>
    </row>
    <row r="71" spans="1:40" ht="12.75" x14ac:dyDescent="0.2">
      <c r="A71" s="4" t="s">
        <v>39</v>
      </c>
      <c r="B71" s="4" t="s">
        <v>610</v>
      </c>
      <c r="C71" s="4" t="s">
        <v>611</v>
      </c>
      <c r="D71" s="4" t="s">
        <v>612</v>
      </c>
      <c r="E71" s="4" t="s">
        <v>32</v>
      </c>
      <c r="F71" s="4" t="s">
        <v>37</v>
      </c>
      <c r="G71" s="4" t="s">
        <v>613</v>
      </c>
      <c r="H71" s="4" t="s">
        <v>613</v>
      </c>
      <c r="I71" s="4" t="s">
        <v>393</v>
      </c>
      <c r="J71" s="4" t="s">
        <v>33</v>
      </c>
      <c r="K71" s="4" t="s">
        <v>211</v>
      </c>
      <c r="L71" s="4" t="s">
        <v>393</v>
      </c>
      <c r="M71" s="4" t="s">
        <v>394</v>
      </c>
      <c r="N71" s="4" t="s">
        <v>614</v>
      </c>
      <c r="O71" s="4" t="s">
        <v>38</v>
      </c>
      <c r="P71" s="4" t="s">
        <v>34</v>
      </c>
      <c r="Q71" s="4" t="s">
        <v>610</v>
      </c>
      <c r="R71" s="4" t="s">
        <v>610</v>
      </c>
      <c r="S71"/>
      <c r="T71" s="4" t="s">
        <v>61</v>
      </c>
      <c r="U71" s="4" t="s">
        <v>34</v>
      </c>
      <c r="V71" s="4" t="s">
        <v>34</v>
      </c>
      <c r="W71" s="4" t="s">
        <v>32</v>
      </c>
      <c r="X71" s="4" t="s">
        <v>34</v>
      </c>
      <c r="Y71" s="4" t="s">
        <v>615</v>
      </c>
      <c r="Z71" s="4" t="s">
        <v>40</v>
      </c>
      <c r="AA71" s="4" t="s">
        <v>33</v>
      </c>
      <c r="AB71" s="4" t="s">
        <v>56</v>
      </c>
      <c r="AC71" s="4" t="s">
        <v>610</v>
      </c>
      <c r="AD71" s="4" t="s">
        <v>616</v>
      </c>
      <c r="AE71" s="4" t="s">
        <v>1627</v>
      </c>
      <c r="AF71" s="4" t="s">
        <v>425</v>
      </c>
      <c r="AG71" s="4" t="s">
        <v>395</v>
      </c>
      <c r="AH71" s="4" t="s">
        <v>597</v>
      </c>
      <c r="AI71" s="4" t="s">
        <v>34</v>
      </c>
      <c r="AJ71" s="4" t="s">
        <v>1559</v>
      </c>
      <c r="AK71">
        <v>75</v>
      </c>
      <c r="AL71"/>
      <c r="AM71"/>
      <c r="AN71"/>
    </row>
    <row r="72" spans="1:4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ht="12.75" x14ac:dyDescent="0.2">
      <c r="A73" s="4" t="s">
        <v>36</v>
      </c>
      <c r="B73" s="4" t="s">
        <v>1628</v>
      </c>
      <c r="C73"/>
      <c r="D73"/>
      <c r="E73" s="4" t="s">
        <v>32</v>
      </c>
      <c r="F73" s="4" t="s">
        <v>37</v>
      </c>
      <c r="G73" s="4" t="s">
        <v>1629</v>
      </c>
      <c r="H73" s="4" t="s">
        <v>1629</v>
      </c>
      <c r="I73" s="4" t="s">
        <v>372</v>
      </c>
      <c r="J73" s="4" t="s">
        <v>33</v>
      </c>
      <c r="K73" s="4" t="s">
        <v>211</v>
      </c>
      <c r="L73" s="4" t="s">
        <v>372</v>
      </c>
      <c r="M73" s="4" t="s">
        <v>373</v>
      </c>
      <c r="N73" s="4" t="s">
        <v>374</v>
      </c>
      <c r="O73" s="4" t="s">
        <v>38</v>
      </c>
      <c r="P73" s="4" t="s">
        <v>34</v>
      </c>
      <c r="Q73" s="4" t="s">
        <v>1628</v>
      </c>
      <c r="R73" s="4" t="s">
        <v>1628</v>
      </c>
      <c r="S73"/>
      <c r="T73" s="4" t="s">
        <v>61</v>
      </c>
      <c r="U73" s="4" t="s">
        <v>34</v>
      </c>
      <c r="V73" s="4" t="s">
        <v>34</v>
      </c>
      <c r="W73" s="4" t="s">
        <v>32</v>
      </c>
      <c r="X73" s="4" t="s">
        <v>34</v>
      </c>
      <c r="Y73" s="4" t="s">
        <v>1630</v>
      </c>
      <c r="Z73" s="4" t="s">
        <v>40</v>
      </c>
      <c r="AA73" s="4" t="s">
        <v>33</v>
      </c>
      <c r="AB73" s="4" t="s">
        <v>35</v>
      </c>
      <c r="AC73" s="4" t="s">
        <v>1628</v>
      </c>
      <c r="AD73" s="4" t="s">
        <v>744</v>
      </c>
      <c r="AE73" s="4" t="s">
        <v>375</v>
      </c>
      <c r="AF73" s="4" t="s">
        <v>1631</v>
      </c>
      <c r="AG73" s="4" t="s">
        <v>376</v>
      </c>
      <c r="AH73" s="4" t="s">
        <v>1632</v>
      </c>
      <c r="AI73" s="4" t="s">
        <v>34</v>
      </c>
      <c r="AJ73" s="4" t="s">
        <v>1558</v>
      </c>
      <c r="AK73">
        <v>75</v>
      </c>
      <c r="AL73"/>
      <c r="AM73"/>
      <c r="AN73"/>
    </row>
    <row r="74" spans="1:40" ht="12.75" x14ac:dyDescent="0.2">
      <c r="A74" s="4" t="s">
        <v>39</v>
      </c>
      <c r="B74" s="4" t="s">
        <v>1628</v>
      </c>
      <c r="C74"/>
      <c r="D74"/>
      <c r="E74" s="4" t="s">
        <v>32</v>
      </c>
      <c r="F74" s="4" t="s">
        <v>37</v>
      </c>
      <c r="G74" s="4" t="s">
        <v>1629</v>
      </c>
      <c r="H74" s="4" t="s">
        <v>1629</v>
      </c>
      <c r="I74" s="4" t="s">
        <v>372</v>
      </c>
      <c r="J74" s="4" t="s">
        <v>33</v>
      </c>
      <c r="K74" s="4" t="s">
        <v>211</v>
      </c>
      <c r="L74" s="4" t="s">
        <v>372</v>
      </c>
      <c r="M74" s="4" t="s">
        <v>373</v>
      </c>
      <c r="N74" s="4" t="s">
        <v>374</v>
      </c>
      <c r="O74" s="4" t="s">
        <v>38</v>
      </c>
      <c r="P74" s="4" t="s">
        <v>34</v>
      </c>
      <c r="Q74" s="4" t="s">
        <v>1628</v>
      </c>
      <c r="R74" s="4" t="s">
        <v>1628</v>
      </c>
      <c r="S74"/>
      <c r="T74" s="4" t="s">
        <v>61</v>
      </c>
      <c r="U74" s="4" t="s">
        <v>34</v>
      </c>
      <c r="V74" s="4" t="s">
        <v>34</v>
      </c>
      <c r="W74" s="4" t="s">
        <v>32</v>
      </c>
      <c r="X74" s="4" t="s">
        <v>34</v>
      </c>
      <c r="Y74" s="4" t="s">
        <v>1630</v>
      </c>
      <c r="Z74" s="4" t="s">
        <v>40</v>
      </c>
      <c r="AA74" s="4" t="s">
        <v>33</v>
      </c>
      <c r="AB74" s="4" t="s">
        <v>35</v>
      </c>
      <c r="AC74" s="4" t="s">
        <v>1628</v>
      </c>
      <c r="AD74" s="4" t="s">
        <v>744</v>
      </c>
      <c r="AE74" s="4" t="s">
        <v>375</v>
      </c>
      <c r="AF74" s="4" t="s">
        <v>1631</v>
      </c>
      <c r="AG74" s="4" t="s">
        <v>376</v>
      </c>
      <c r="AH74" s="4" t="s">
        <v>1632</v>
      </c>
      <c r="AI74" s="4" t="s">
        <v>34</v>
      </c>
      <c r="AJ74" s="4" t="s">
        <v>1559</v>
      </c>
      <c r="AK74">
        <v>75</v>
      </c>
      <c r="AL74"/>
      <c r="AM74"/>
      <c r="AN74"/>
    </row>
    <row r="75" spans="1:4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ht="12.75" x14ac:dyDescent="0.2">
      <c r="A76" s="4" t="s">
        <v>36</v>
      </c>
      <c r="B76" s="4" t="s">
        <v>220</v>
      </c>
      <c r="C76" s="4" t="s">
        <v>618</v>
      </c>
      <c r="D76" s="4" t="s">
        <v>619</v>
      </c>
      <c r="E76" s="4" t="s">
        <v>32</v>
      </c>
      <c r="F76" s="4" t="s">
        <v>37</v>
      </c>
      <c r="G76" s="4" t="s">
        <v>620</v>
      </c>
      <c r="H76" s="4" t="s">
        <v>620</v>
      </c>
      <c r="I76" s="4" t="s">
        <v>216</v>
      </c>
      <c r="J76" s="4" t="s">
        <v>33</v>
      </c>
      <c r="K76" s="4" t="s">
        <v>178</v>
      </c>
      <c r="L76" s="4" t="s">
        <v>217</v>
      </c>
      <c r="M76" s="4" t="s">
        <v>218</v>
      </c>
      <c r="N76" s="4" t="s">
        <v>219</v>
      </c>
      <c r="O76" s="4" t="s">
        <v>38</v>
      </c>
      <c r="P76" s="4" t="s">
        <v>34</v>
      </c>
      <c r="Q76" s="4" t="s">
        <v>220</v>
      </c>
      <c r="R76" s="4" t="s">
        <v>220</v>
      </c>
      <c r="S76"/>
      <c r="T76" s="4" t="s">
        <v>61</v>
      </c>
      <c r="U76" s="4" t="s">
        <v>34</v>
      </c>
      <c r="V76" s="4" t="s">
        <v>34</v>
      </c>
      <c r="W76" s="4" t="s">
        <v>32</v>
      </c>
      <c r="X76" s="4" t="s">
        <v>34</v>
      </c>
      <c r="Y76" s="4" t="s">
        <v>621</v>
      </c>
      <c r="Z76" s="4" t="s">
        <v>40</v>
      </c>
      <c r="AA76" s="4" t="s">
        <v>33</v>
      </c>
      <c r="AB76" s="4" t="s">
        <v>41</v>
      </c>
      <c r="AC76" s="4" t="s">
        <v>220</v>
      </c>
      <c r="AD76" s="4" t="s">
        <v>489</v>
      </c>
      <c r="AE76" s="4" t="s">
        <v>622</v>
      </c>
      <c r="AF76" s="4" t="s">
        <v>623</v>
      </c>
      <c r="AG76" s="4" t="s">
        <v>221</v>
      </c>
      <c r="AH76" s="4" t="s">
        <v>624</v>
      </c>
      <c r="AI76"/>
      <c r="AJ76" s="4" t="s">
        <v>1558</v>
      </c>
      <c r="AK76">
        <v>126</v>
      </c>
      <c r="AL76"/>
      <c r="AM76"/>
      <c r="AN76"/>
    </row>
    <row r="77" spans="1:40" ht="12.75" x14ac:dyDescent="0.2">
      <c r="A77" s="4" t="s">
        <v>39</v>
      </c>
      <c r="B77" s="4" t="s">
        <v>220</v>
      </c>
      <c r="C77" s="4" t="s">
        <v>618</v>
      </c>
      <c r="D77" s="4" t="s">
        <v>619</v>
      </c>
      <c r="E77" s="4" t="s">
        <v>32</v>
      </c>
      <c r="F77" s="4" t="s">
        <v>37</v>
      </c>
      <c r="G77" s="4" t="s">
        <v>620</v>
      </c>
      <c r="H77" s="4" t="s">
        <v>620</v>
      </c>
      <c r="I77" s="4" t="s">
        <v>216</v>
      </c>
      <c r="J77" s="4" t="s">
        <v>33</v>
      </c>
      <c r="K77" s="4" t="s">
        <v>178</v>
      </c>
      <c r="L77" s="4" t="s">
        <v>217</v>
      </c>
      <c r="M77" s="4" t="s">
        <v>218</v>
      </c>
      <c r="N77" s="4" t="s">
        <v>219</v>
      </c>
      <c r="O77" s="4" t="s">
        <v>38</v>
      </c>
      <c r="P77" s="4" t="s">
        <v>34</v>
      </c>
      <c r="Q77" s="4" t="s">
        <v>220</v>
      </c>
      <c r="R77" s="4" t="s">
        <v>220</v>
      </c>
      <c r="S77"/>
      <c r="T77" s="4" t="s">
        <v>61</v>
      </c>
      <c r="U77" s="4" t="s">
        <v>34</v>
      </c>
      <c r="V77" s="4" t="s">
        <v>34</v>
      </c>
      <c r="W77" s="4" t="s">
        <v>32</v>
      </c>
      <c r="X77" s="4" t="s">
        <v>34</v>
      </c>
      <c r="Y77" s="4" t="s">
        <v>621</v>
      </c>
      <c r="Z77" s="4" t="s">
        <v>40</v>
      </c>
      <c r="AA77" s="4" t="s">
        <v>33</v>
      </c>
      <c r="AB77" s="4" t="s">
        <v>41</v>
      </c>
      <c r="AC77" s="4" t="s">
        <v>220</v>
      </c>
      <c r="AD77" s="4" t="s">
        <v>489</v>
      </c>
      <c r="AE77" s="4" t="s">
        <v>622</v>
      </c>
      <c r="AF77" s="4" t="s">
        <v>623</v>
      </c>
      <c r="AG77" s="4" t="s">
        <v>221</v>
      </c>
      <c r="AH77" s="4" t="s">
        <v>624</v>
      </c>
      <c r="AI77"/>
      <c r="AJ77" s="4" t="s">
        <v>1559</v>
      </c>
      <c r="AK77">
        <v>126</v>
      </c>
      <c r="AL77"/>
      <c r="AM77"/>
      <c r="AN77"/>
    </row>
    <row r="78" spans="1:4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ht="12.75" x14ac:dyDescent="0.2">
      <c r="A79" s="4" t="s">
        <v>36</v>
      </c>
      <c r="B79" s="4" t="s">
        <v>327</v>
      </c>
      <c r="C79" s="4" t="s">
        <v>625</v>
      </c>
      <c r="D79" s="4" t="s">
        <v>228</v>
      </c>
      <c r="E79" s="4" t="s">
        <v>32</v>
      </c>
      <c r="F79" s="4" t="s">
        <v>131</v>
      </c>
      <c r="G79" s="4" t="s">
        <v>626</v>
      </c>
      <c r="H79" s="4" t="s">
        <v>626</v>
      </c>
      <c r="I79" s="4" t="s">
        <v>229</v>
      </c>
      <c r="J79" s="4" t="s">
        <v>33</v>
      </c>
      <c r="K79" s="4" t="s">
        <v>90</v>
      </c>
      <c r="L79" s="4" t="s">
        <v>331</v>
      </c>
      <c r="M79" s="4" t="s">
        <v>230</v>
      </c>
      <c r="N79" s="4" t="s">
        <v>627</v>
      </c>
      <c r="O79" s="4" t="s">
        <v>55</v>
      </c>
      <c r="P79" s="4" t="s">
        <v>34</v>
      </c>
      <c r="Q79" s="4" t="s">
        <v>327</v>
      </c>
      <c r="R79" s="4" t="s">
        <v>327</v>
      </c>
      <c r="S79"/>
      <c r="T79" s="4" t="s">
        <v>61</v>
      </c>
      <c r="U79" s="4" t="s">
        <v>34</v>
      </c>
      <c r="V79" s="4" t="s">
        <v>34</v>
      </c>
      <c r="W79" s="4" t="s">
        <v>32</v>
      </c>
      <c r="X79" s="4" t="s">
        <v>34</v>
      </c>
      <c r="Y79" s="4" t="s">
        <v>628</v>
      </c>
      <c r="Z79" s="4" t="s">
        <v>134</v>
      </c>
      <c r="AA79" s="4" t="s">
        <v>33</v>
      </c>
      <c r="AB79" s="4" t="s">
        <v>41</v>
      </c>
      <c r="AC79" s="4" t="s">
        <v>327</v>
      </c>
      <c r="AD79" s="4" t="s">
        <v>1582</v>
      </c>
      <c r="AE79" s="4" t="s">
        <v>629</v>
      </c>
      <c r="AF79" s="4" t="s">
        <v>630</v>
      </c>
      <c r="AG79" s="4" t="s">
        <v>92</v>
      </c>
      <c r="AH79" s="4" t="s">
        <v>631</v>
      </c>
      <c r="AI79"/>
      <c r="AJ79" s="4" t="s">
        <v>1558</v>
      </c>
      <c r="AK79">
        <v>35</v>
      </c>
      <c r="AL79"/>
      <c r="AM79"/>
      <c r="AN79"/>
    </row>
    <row r="80" spans="1:40" ht="12.75" x14ac:dyDescent="0.2">
      <c r="A80" s="4" t="s">
        <v>39</v>
      </c>
      <c r="B80" s="4" t="s">
        <v>327</v>
      </c>
      <c r="C80" s="4" t="s">
        <v>625</v>
      </c>
      <c r="D80" s="4" t="s">
        <v>228</v>
      </c>
      <c r="E80" s="4" t="s">
        <v>32</v>
      </c>
      <c r="F80" s="4" t="s">
        <v>131</v>
      </c>
      <c r="G80" s="4" t="s">
        <v>626</v>
      </c>
      <c r="H80" s="4" t="s">
        <v>626</v>
      </c>
      <c r="I80" s="4" t="s">
        <v>229</v>
      </c>
      <c r="J80" s="4" t="s">
        <v>33</v>
      </c>
      <c r="K80" s="4" t="s">
        <v>90</v>
      </c>
      <c r="L80" s="4" t="s">
        <v>331</v>
      </c>
      <c r="M80" s="4" t="s">
        <v>230</v>
      </c>
      <c r="N80" s="4" t="s">
        <v>627</v>
      </c>
      <c r="O80" s="4" t="s">
        <v>55</v>
      </c>
      <c r="P80" s="4" t="s">
        <v>34</v>
      </c>
      <c r="Q80" s="4" t="s">
        <v>327</v>
      </c>
      <c r="R80" s="4" t="s">
        <v>327</v>
      </c>
      <c r="S80"/>
      <c r="T80" s="4" t="s">
        <v>61</v>
      </c>
      <c r="U80" s="4" t="s">
        <v>34</v>
      </c>
      <c r="V80" s="4" t="s">
        <v>34</v>
      </c>
      <c r="W80" s="4" t="s">
        <v>32</v>
      </c>
      <c r="X80" s="4" t="s">
        <v>34</v>
      </c>
      <c r="Y80" s="4" t="s">
        <v>628</v>
      </c>
      <c r="Z80" s="4" t="s">
        <v>134</v>
      </c>
      <c r="AA80" s="4" t="s">
        <v>33</v>
      </c>
      <c r="AB80" s="4" t="s">
        <v>41</v>
      </c>
      <c r="AC80" s="4" t="s">
        <v>327</v>
      </c>
      <c r="AD80" s="4" t="s">
        <v>1582</v>
      </c>
      <c r="AE80" s="4" t="s">
        <v>629</v>
      </c>
      <c r="AF80" s="4" t="s">
        <v>630</v>
      </c>
      <c r="AG80" s="4" t="s">
        <v>92</v>
      </c>
      <c r="AH80" s="4" t="s">
        <v>631</v>
      </c>
      <c r="AI80"/>
      <c r="AJ80" s="4" t="s">
        <v>1559</v>
      </c>
      <c r="AK80">
        <v>35</v>
      </c>
      <c r="AL80"/>
      <c r="AM80"/>
      <c r="AN80"/>
    </row>
    <row r="81" spans="1:4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ht="12.75" x14ac:dyDescent="0.2">
      <c r="A82" s="4" t="s">
        <v>36</v>
      </c>
      <c r="B82" s="4" t="s">
        <v>633</v>
      </c>
      <c r="C82" s="4" t="s">
        <v>634</v>
      </c>
      <c r="D82" s="4" t="s">
        <v>635</v>
      </c>
      <c r="E82" s="4" t="s">
        <v>32</v>
      </c>
      <c r="F82" s="4" t="s">
        <v>37</v>
      </c>
      <c r="G82" s="4" t="s">
        <v>636</v>
      </c>
      <c r="H82" s="4" t="s">
        <v>636</v>
      </c>
      <c r="I82" s="4" t="s">
        <v>637</v>
      </c>
      <c r="J82" s="4" t="s">
        <v>33</v>
      </c>
      <c r="K82" s="4" t="s">
        <v>329</v>
      </c>
      <c r="L82" s="4" t="s">
        <v>637</v>
      </c>
      <c r="M82" s="4" t="s">
        <v>638</v>
      </c>
      <c r="N82" s="4" t="s">
        <v>639</v>
      </c>
      <c r="O82" s="4" t="s">
        <v>55</v>
      </c>
      <c r="P82" s="4" t="s">
        <v>34</v>
      </c>
      <c r="Q82" s="4" t="s">
        <v>327</v>
      </c>
      <c r="R82" s="4" t="s">
        <v>327</v>
      </c>
      <c r="S82"/>
      <c r="T82" s="4" t="s">
        <v>61</v>
      </c>
      <c r="U82" s="4" t="s">
        <v>34</v>
      </c>
      <c r="V82" s="4" t="s">
        <v>34</v>
      </c>
      <c r="W82" s="4" t="s">
        <v>32</v>
      </c>
      <c r="X82" s="4" t="s">
        <v>34</v>
      </c>
      <c r="Y82" s="4" t="s">
        <v>640</v>
      </c>
      <c r="Z82" s="4" t="s">
        <v>40</v>
      </c>
      <c r="AA82" s="4" t="s">
        <v>33</v>
      </c>
      <c r="AB82" s="4" t="s">
        <v>41</v>
      </c>
      <c r="AC82" s="4" t="s">
        <v>327</v>
      </c>
      <c r="AD82" s="4" t="s">
        <v>1582</v>
      </c>
      <c r="AE82" s="4" t="s">
        <v>641</v>
      </c>
      <c r="AF82" s="4" t="s">
        <v>642</v>
      </c>
      <c r="AG82" s="4" t="s">
        <v>328</v>
      </c>
      <c r="AH82" s="4" t="s">
        <v>631</v>
      </c>
      <c r="AI82"/>
      <c r="AJ82" s="4" t="s">
        <v>1558</v>
      </c>
      <c r="AK82">
        <v>59</v>
      </c>
      <c r="AL82"/>
      <c r="AM82"/>
      <c r="AN82"/>
    </row>
    <row r="83" spans="1:40" ht="12.75" x14ac:dyDescent="0.2">
      <c r="A83" s="4" t="s">
        <v>39</v>
      </c>
      <c r="B83" s="4" t="s">
        <v>633</v>
      </c>
      <c r="C83" s="4" t="s">
        <v>634</v>
      </c>
      <c r="D83" s="4" t="s">
        <v>635</v>
      </c>
      <c r="E83" s="4" t="s">
        <v>32</v>
      </c>
      <c r="F83" s="4" t="s">
        <v>37</v>
      </c>
      <c r="G83" s="4" t="s">
        <v>636</v>
      </c>
      <c r="H83" s="4" t="s">
        <v>636</v>
      </c>
      <c r="I83" s="4" t="s">
        <v>637</v>
      </c>
      <c r="J83" s="4" t="s">
        <v>33</v>
      </c>
      <c r="K83" s="4" t="s">
        <v>329</v>
      </c>
      <c r="L83" s="4" t="s">
        <v>637</v>
      </c>
      <c r="M83" s="4" t="s">
        <v>638</v>
      </c>
      <c r="N83" s="4" t="s">
        <v>639</v>
      </c>
      <c r="O83" s="4" t="s">
        <v>55</v>
      </c>
      <c r="P83" s="4" t="s">
        <v>34</v>
      </c>
      <c r="Q83" s="4" t="s">
        <v>327</v>
      </c>
      <c r="R83" s="4" t="s">
        <v>327</v>
      </c>
      <c r="S83"/>
      <c r="T83" s="4" t="s">
        <v>61</v>
      </c>
      <c r="U83" s="4" t="s">
        <v>34</v>
      </c>
      <c r="V83" s="4" t="s">
        <v>34</v>
      </c>
      <c r="W83" s="4" t="s">
        <v>32</v>
      </c>
      <c r="X83" s="4" t="s">
        <v>34</v>
      </c>
      <c r="Y83" s="4" t="s">
        <v>640</v>
      </c>
      <c r="Z83" s="4" t="s">
        <v>40</v>
      </c>
      <c r="AA83" s="4" t="s">
        <v>33</v>
      </c>
      <c r="AB83" s="4" t="s">
        <v>41</v>
      </c>
      <c r="AC83" s="4" t="s">
        <v>327</v>
      </c>
      <c r="AD83" s="4" t="s">
        <v>1582</v>
      </c>
      <c r="AE83" s="4" t="s">
        <v>641</v>
      </c>
      <c r="AF83" s="4" t="s">
        <v>642</v>
      </c>
      <c r="AG83" s="4" t="s">
        <v>328</v>
      </c>
      <c r="AH83" s="4" t="s">
        <v>631</v>
      </c>
      <c r="AI83"/>
      <c r="AJ83" s="4" t="s">
        <v>1559</v>
      </c>
      <c r="AK83">
        <v>59</v>
      </c>
      <c r="AL83"/>
      <c r="AM83"/>
      <c r="AN83"/>
    </row>
    <row r="84" spans="1:4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ht="12.75" x14ac:dyDescent="0.2">
      <c r="A85" s="4" t="s">
        <v>36</v>
      </c>
      <c r="B85" s="4" t="s">
        <v>643</v>
      </c>
      <c r="C85" s="4" t="s">
        <v>644</v>
      </c>
      <c r="D85" s="4" t="s">
        <v>645</v>
      </c>
      <c r="E85" s="4" t="s">
        <v>32</v>
      </c>
      <c r="F85" s="4" t="s">
        <v>632</v>
      </c>
      <c r="G85" s="4" t="s">
        <v>646</v>
      </c>
      <c r="H85" s="4" t="s">
        <v>646</v>
      </c>
      <c r="I85" s="4" t="s">
        <v>647</v>
      </c>
      <c r="J85" s="4" t="s">
        <v>33</v>
      </c>
      <c r="K85" s="4" t="s">
        <v>195</v>
      </c>
      <c r="L85" s="4" t="s">
        <v>648</v>
      </c>
      <c r="M85" s="4" t="s">
        <v>649</v>
      </c>
      <c r="N85" s="4" t="s">
        <v>650</v>
      </c>
      <c r="O85" s="4" t="s">
        <v>38</v>
      </c>
      <c r="P85" s="4" t="s">
        <v>34</v>
      </c>
      <c r="Q85" s="4" t="s">
        <v>391</v>
      </c>
      <c r="R85" s="4" t="s">
        <v>391</v>
      </c>
      <c r="S85"/>
      <c r="T85" s="4" t="s">
        <v>61</v>
      </c>
      <c r="U85" s="4" t="s">
        <v>35</v>
      </c>
      <c r="V85" s="4" t="s">
        <v>34</v>
      </c>
      <c r="W85" s="4" t="s">
        <v>32</v>
      </c>
      <c r="X85" s="4" t="s">
        <v>34</v>
      </c>
      <c r="Y85" s="4" t="s">
        <v>651</v>
      </c>
      <c r="Z85" s="4" t="s">
        <v>40</v>
      </c>
      <c r="AA85" s="4" t="s">
        <v>33</v>
      </c>
      <c r="AB85" s="4" t="s">
        <v>41</v>
      </c>
      <c r="AC85" s="4" t="s">
        <v>391</v>
      </c>
      <c r="AD85" s="4" t="s">
        <v>1582</v>
      </c>
      <c r="AE85" s="4" t="s">
        <v>652</v>
      </c>
      <c r="AF85" s="4" t="s">
        <v>653</v>
      </c>
      <c r="AG85" s="4" t="s">
        <v>272</v>
      </c>
      <c r="AH85" s="4" t="s">
        <v>597</v>
      </c>
      <c r="AI85"/>
      <c r="AJ85" s="4" t="s">
        <v>1558</v>
      </c>
      <c r="AK85">
        <v>75</v>
      </c>
      <c r="AL85"/>
      <c r="AM85"/>
      <c r="AN85"/>
    </row>
    <row r="86" spans="1:40" ht="12.75" x14ac:dyDescent="0.2">
      <c r="A86" s="4" t="s">
        <v>39</v>
      </c>
      <c r="B86" s="4" t="s">
        <v>643</v>
      </c>
      <c r="C86" s="4" t="s">
        <v>644</v>
      </c>
      <c r="D86" s="4" t="s">
        <v>645</v>
      </c>
      <c r="E86" s="4" t="s">
        <v>32</v>
      </c>
      <c r="F86" s="4" t="s">
        <v>632</v>
      </c>
      <c r="G86" s="4" t="s">
        <v>646</v>
      </c>
      <c r="H86" s="4" t="s">
        <v>646</v>
      </c>
      <c r="I86" s="4" t="s">
        <v>647</v>
      </c>
      <c r="J86" s="4" t="s">
        <v>33</v>
      </c>
      <c r="K86" s="4" t="s">
        <v>195</v>
      </c>
      <c r="L86" s="4" t="s">
        <v>648</v>
      </c>
      <c r="M86" s="4" t="s">
        <v>649</v>
      </c>
      <c r="N86" s="4" t="s">
        <v>650</v>
      </c>
      <c r="O86" s="4" t="s">
        <v>38</v>
      </c>
      <c r="P86" s="4" t="s">
        <v>34</v>
      </c>
      <c r="Q86" s="4" t="s">
        <v>391</v>
      </c>
      <c r="R86" s="4" t="s">
        <v>391</v>
      </c>
      <c r="S86"/>
      <c r="T86" s="4" t="s">
        <v>61</v>
      </c>
      <c r="U86" s="4" t="s">
        <v>35</v>
      </c>
      <c r="V86" s="4" t="s">
        <v>34</v>
      </c>
      <c r="W86" s="4" t="s">
        <v>32</v>
      </c>
      <c r="X86" s="4" t="s">
        <v>34</v>
      </c>
      <c r="Y86" s="4" t="s">
        <v>651</v>
      </c>
      <c r="Z86" s="4" t="s">
        <v>40</v>
      </c>
      <c r="AA86" s="4" t="s">
        <v>33</v>
      </c>
      <c r="AB86" s="4" t="s">
        <v>41</v>
      </c>
      <c r="AC86" s="4" t="s">
        <v>391</v>
      </c>
      <c r="AD86" s="4" t="s">
        <v>1582</v>
      </c>
      <c r="AE86" s="4" t="s">
        <v>652</v>
      </c>
      <c r="AF86" s="4" t="s">
        <v>653</v>
      </c>
      <c r="AG86" s="4" t="s">
        <v>272</v>
      </c>
      <c r="AH86" s="4" t="s">
        <v>597</v>
      </c>
      <c r="AI86"/>
      <c r="AJ86" s="4" t="s">
        <v>1559</v>
      </c>
      <c r="AK86">
        <v>75</v>
      </c>
      <c r="AL86"/>
      <c r="AM86"/>
      <c r="AN86"/>
    </row>
    <row r="87" spans="1:4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ht="12.75" x14ac:dyDescent="0.2">
      <c r="A88" s="4" t="s">
        <v>36</v>
      </c>
      <c r="B88" s="4" t="s">
        <v>1389</v>
      </c>
      <c r="C88" s="4" t="s">
        <v>1633</v>
      </c>
      <c r="D88" s="4" t="s">
        <v>1634</v>
      </c>
      <c r="E88" s="4" t="s">
        <v>32</v>
      </c>
      <c r="F88" s="4" t="s">
        <v>37</v>
      </c>
      <c r="G88" s="4" t="s">
        <v>1635</v>
      </c>
      <c r="H88" s="4" t="s">
        <v>1635</v>
      </c>
      <c r="I88" s="4" t="s">
        <v>1385</v>
      </c>
      <c r="J88" s="4" t="s">
        <v>33</v>
      </c>
      <c r="K88" s="4" t="s">
        <v>90</v>
      </c>
      <c r="L88" s="4" t="s">
        <v>1636</v>
      </c>
      <c r="M88" s="4" t="s">
        <v>1637</v>
      </c>
      <c r="N88" s="4" t="s">
        <v>1638</v>
      </c>
      <c r="O88" s="4" t="s">
        <v>55</v>
      </c>
      <c r="P88" s="4" t="s">
        <v>34</v>
      </c>
      <c r="Q88" s="4" t="s">
        <v>1389</v>
      </c>
      <c r="R88" s="4" t="s">
        <v>1389</v>
      </c>
      <c r="S88"/>
      <c r="T88" s="4" t="s">
        <v>61</v>
      </c>
      <c r="U88" s="4" t="s">
        <v>34</v>
      </c>
      <c r="V88" s="4" t="s">
        <v>34</v>
      </c>
      <c r="W88" s="4" t="s">
        <v>32</v>
      </c>
      <c r="X88" s="4" t="s">
        <v>34</v>
      </c>
      <c r="Y88" s="4" t="s">
        <v>1639</v>
      </c>
      <c r="Z88" s="4" t="s">
        <v>40</v>
      </c>
      <c r="AA88" s="4" t="s">
        <v>33</v>
      </c>
      <c r="AB88" s="4" t="s">
        <v>56</v>
      </c>
      <c r="AC88" s="4" t="s">
        <v>1389</v>
      </c>
      <c r="AD88" s="4" t="s">
        <v>1390</v>
      </c>
      <c r="AE88" s="4" t="s">
        <v>1640</v>
      </c>
      <c r="AF88" s="4" t="s">
        <v>1641</v>
      </c>
      <c r="AG88" s="4" t="s">
        <v>1392</v>
      </c>
      <c r="AH88" s="4" t="s">
        <v>1393</v>
      </c>
      <c r="AI88" s="4" t="s">
        <v>34</v>
      </c>
      <c r="AJ88" s="4" t="s">
        <v>1558</v>
      </c>
      <c r="AK88">
        <v>35</v>
      </c>
      <c r="AL88"/>
      <c r="AM88"/>
      <c r="AN88"/>
    </row>
    <row r="89" spans="1:40" ht="12.75" x14ac:dyDescent="0.2">
      <c r="A89" s="4" t="s">
        <v>39</v>
      </c>
      <c r="B89" s="4" t="s">
        <v>1389</v>
      </c>
      <c r="C89" s="4" t="s">
        <v>1633</v>
      </c>
      <c r="D89" s="4" t="s">
        <v>1634</v>
      </c>
      <c r="E89" s="4" t="s">
        <v>32</v>
      </c>
      <c r="F89" s="4" t="s">
        <v>37</v>
      </c>
      <c r="G89" s="4" t="s">
        <v>1635</v>
      </c>
      <c r="H89" s="4" t="s">
        <v>1635</v>
      </c>
      <c r="I89" s="4" t="s">
        <v>1385</v>
      </c>
      <c r="J89" s="4" t="s">
        <v>33</v>
      </c>
      <c r="K89" s="4" t="s">
        <v>90</v>
      </c>
      <c r="L89" s="4" t="s">
        <v>1636</v>
      </c>
      <c r="M89" s="4" t="s">
        <v>1637</v>
      </c>
      <c r="N89" s="4" t="s">
        <v>1638</v>
      </c>
      <c r="O89" s="4" t="s">
        <v>55</v>
      </c>
      <c r="P89" s="4" t="s">
        <v>34</v>
      </c>
      <c r="Q89" s="4" t="s">
        <v>1389</v>
      </c>
      <c r="R89" s="4" t="s">
        <v>1389</v>
      </c>
      <c r="S89"/>
      <c r="T89" s="4" t="s">
        <v>61</v>
      </c>
      <c r="U89" s="4" t="s">
        <v>34</v>
      </c>
      <c r="V89" s="4" t="s">
        <v>34</v>
      </c>
      <c r="W89" s="4" t="s">
        <v>32</v>
      </c>
      <c r="X89" s="4" t="s">
        <v>34</v>
      </c>
      <c r="Y89" s="4" t="s">
        <v>1639</v>
      </c>
      <c r="Z89" s="4" t="s">
        <v>40</v>
      </c>
      <c r="AA89" s="4" t="s">
        <v>33</v>
      </c>
      <c r="AB89" s="4" t="s">
        <v>56</v>
      </c>
      <c r="AC89" s="4" t="s">
        <v>1389</v>
      </c>
      <c r="AD89" s="4" t="s">
        <v>1390</v>
      </c>
      <c r="AE89" s="4" t="s">
        <v>1640</v>
      </c>
      <c r="AF89" s="4" t="s">
        <v>1641</v>
      </c>
      <c r="AG89" s="4" t="s">
        <v>1392</v>
      </c>
      <c r="AH89" s="4" t="s">
        <v>1393</v>
      </c>
      <c r="AI89" s="4" t="s">
        <v>34</v>
      </c>
      <c r="AJ89" s="4" t="s">
        <v>1559</v>
      </c>
      <c r="AK89">
        <v>35</v>
      </c>
      <c r="AL89"/>
      <c r="AM89"/>
      <c r="AN89"/>
    </row>
    <row r="90" spans="1:4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ht="12.75" x14ac:dyDescent="0.2">
      <c r="A91" s="4" t="s">
        <v>36</v>
      </c>
      <c r="B91" s="4" t="s">
        <v>1642</v>
      </c>
      <c r="C91"/>
      <c r="D91"/>
      <c r="E91" s="4" t="s">
        <v>32</v>
      </c>
      <c r="F91" s="4" t="s">
        <v>37</v>
      </c>
      <c r="G91" s="4" t="s">
        <v>1643</v>
      </c>
      <c r="H91" s="4" t="s">
        <v>1643</v>
      </c>
      <c r="I91" s="4" t="s">
        <v>349</v>
      </c>
      <c r="J91" s="4" t="s">
        <v>33</v>
      </c>
      <c r="K91" s="4" t="s">
        <v>150</v>
      </c>
      <c r="L91" s="4" t="s">
        <v>351</v>
      </c>
      <c r="M91" s="4" t="s">
        <v>352</v>
      </c>
      <c r="N91" s="4" t="s">
        <v>1644</v>
      </c>
      <c r="O91" s="4" t="s">
        <v>55</v>
      </c>
      <c r="P91" s="4" t="s">
        <v>34</v>
      </c>
      <c r="Q91" s="4" t="s">
        <v>1642</v>
      </c>
      <c r="R91" s="4" t="s">
        <v>1642</v>
      </c>
      <c r="S91"/>
      <c r="T91" s="4" t="s">
        <v>1569</v>
      </c>
      <c r="U91" s="4" t="s">
        <v>34</v>
      </c>
      <c r="V91" s="4" t="s">
        <v>34</v>
      </c>
      <c r="W91" s="4" t="s">
        <v>32</v>
      </c>
      <c r="X91" s="4" t="s">
        <v>34</v>
      </c>
      <c r="Y91" s="4" t="s">
        <v>1645</v>
      </c>
      <c r="Z91" s="4" t="s">
        <v>40</v>
      </c>
      <c r="AA91" s="4" t="s">
        <v>33</v>
      </c>
      <c r="AB91" s="4" t="s">
        <v>35</v>
      </c>
      <c r="AC91" s="4" t="s">
        <v>1642</v>
      </c>
      <c r="AD91" s="4" t="s">
        <v>75</v>
      </c>
      <c r="AE91" s="4" t="s">
        <v>1646</v>
      </c>
      <c r="AF91" s="4" t="s">
        <v>433</v>
      </c>
      <c r="AG91" s="4" t="s">
        <v>156</v>
      </c>
      <c r="AH91" s="4" t="s">
        <v>154</v>
      </c>
      <c r="AI91" s="4" t="s">
        <v>34</v>
      </c>
      <c r="AJ91" s="4" t="s">
        <v>54</v>
      </c>
      <c r="AK91">
        <v>15</v>
      </c>
      <c r="AL91"/>
      <c r="AM91"/>
      <c r="AN91"/>
    </row>
    <row r="92" spans="1:40" ht="12.75" x14ac:dyDescent="0.2">
      <c r="A92" s="4" t="s">
        <v>39</v>
      </c>
      <c r="B92" s="4" t="s">
        <v>1642</v>
      </c>
      <c r="C92"/>
      <c r="D92"/>
      <c r="E92" s="4" t="s">
        <v>32</v>
      </c>
      <c r="F92" s="4" t="s">
        <v>37</v>
      </c>
      <c r="G92" s="4" t="s">
        <v>1643</v>
      </c>
      <c r="H92" s="4" t="s">
        <v>1643</v>
      </c>
      <c r="I92" s="4" t="s">
        <v>349</v>
      </c>
      <c r="J92" s="4" t="s">
        <v>33</v>
      </c>
      <c r="K92" s="4" t="s">
        <v>150</v>
      </c>
      <c r="L92" s="4" t="s">
        <v>351</v>
      </c>
      <c r="M92" s="4" t="s">
        <v>352</v>
      </c>
      <c r="N92" s="4" t="s">
        <v>1644</v>
      </c>
      <c r="O92" s="4" t="s">
        <v>55</v>
      </c>
      <c r="P92" s="4" t="s">
        <v>34</v>
      </c>
      <c r="Q92" s="4" t="s">
        <v>1642</v>
      </c>
      <c r="R92" s="4" t="s">
        <v>1642</v>
      </c>
      <c r="S92"/>
      <c r="T92" s="4" t="s">
        <v>1571</v>
      </c>
      <c r="U92" s="4" t="s">
        <v>34</v>
      </c>
      <c r="V92" s="4" t="s">
        <v>34</v>
      </c>
      <c r="W92" s="4" t="s">
        <v>32</v>
      </c>
      <c r="X92" s="4" t="s">
        <v>34</v>
      </c>
      <c r="Y92" s="4" t="s">
        <v>1645</v>
      </c>
      <c r="Z92" s="4" t="s">
        <v>40</v>
      </c>
      <c r="AA92" s="4" t="s">
        <v>33</v>
      </c>
      <c r="AB92" s="4" t="s">
        <v>35</v>
      </c>
      <c r="AC92" s="4" t="s">
        <v>1642</v>
      </c>
      <c r="AD92" s="4" t="s">
        <v>75</v>
      </c>
      <c r="AE92" s="4" t="s">
        <v>1646</v>
      </c>
      <c r="AF92" s="4" t="s">
        <v>433</v>
      </c>
      <c r="AG92" s="4" t="s">
        <v>156</v>
      </c>
      <c r="AH92" s="4" t="s">
        <v>154</v>
      </c>
      <c r="AI92" s="4" t="s">
        <v>34</v>
      </c>
      <c r="AJ92" s="4" t="s">
        <v>54</v>
      </c>
      <c r="AK92">
        <v>15</v>
      </c>
      <c r="AL92"/>
      <c r="AM92"/>
      <c r="AN92"/>
    </row>
    <row r="93" spans="1:4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ht="12.75" x14ac:dyDescent="0.2">
      <c r="A94" s="4" t="s">
        <v>36</v>
      </c>
      <c r="B94" s="4" t="s">
        <v>1647</v>
      </c>
      <c r="C94"/>
      <c r="D94"/>
      <c r="E94" s="4" t="s">
        <v>32</v>
      </c>
      <c r="F94" s="4" t="s">
        <v>37</v>
      </c>
      <c r="G94" s="4" t="s">
        <v>1648</v>
      </c>
      <c r="H94" s="4" t="s">
        <v>1648</v>
      </c>
      <c r="I94" s="4" t="s">
        <v>1649</v>
      </c>
      <c r="J94" s="4" t="s">
        <v>33</v>
      </c>
      <c r="K94" s="4" t="s">
        <v>150</v>
      </c>
      <c r="L94" s="4" t="s">
        <v>1649</v>
      </c>
      <c r="M94" s="4" t="s">
        <v>1650</v>
      </c>
      <c r="N94" s="4" t="s">
        <v>1651</v>
      </c>
      <c r="O94" s="4" t="s">
        <v>55</v>
      </c>
      <c r="P94" s="4" t="s">
        <v>34</v>
      </c>
      <c r="Q94" s="4" t="s">
        <v>1642</v>
      </c>
      <c r="R94" s="4" t="s">
        <v>1642</v>
      </c>
      <c r="S94"/>
      <c r="T94" s="4" t="s">
        <v>1569</v>
      </c>
      <c r="U94" s="4" t="s">
        <v>34</v>
      </c>
      <c r="V94" s="4" t="s">
        <v>34</v>
      </c>
      <c r="W94" s="4" t="s">
        <v>32</v>
      </c>
      <c r="X94" s="4" t="s">
        <v>34</v>
      </c>
      <c r="Y94" s="4" t="s">
        <v>1652</v>
      </c>
      <c r="Z94" s="4" t="s">
        <v>40</v>
      </c>
      <c r="AA94" s="4" t="s">
        <v>33</v>
      </c>
      <c r="AB94" s="4" t="s">
        <v>35</v>
      </c>
      <c r="AC94" s="4" t="s">
        <v>1642</v>
      </c>
      <c r="AD94" s="4" t="s">
        <v>75</v>
      </c>
      <c r="AE94" s="4" t="s">
        <v>1653</v>
      </c>
      <c r="AF94" s="4" t="s">
        <v>397</v>
      </c>
      <c r="AG94" s="4" t="s">
        <v>156</v>
      </c>
      <c r="AH94" s="4" t="s">
        <v>154</v>
      </c>
      <c r="AI94" s="4" t="s">
        <v>34</v>
      </c>
      <c r="AJ94" s="4" t="s">
        <v>54</v>
      </c>
      <c r="AK94">
        <v>15</v>
      </c>
      <c r="AL94"/>
      <c r="AM94"/>
      <c r="AN94"/>
    </row>
    <row r="95" spans="1:40" ht="12.75" x14ac:dyDescent="0.2">
      <c r="A95" s="4" t="s">
        <v>39</v>
      </c>
      <c r="B95" s="4" t="s">
        <v>1647</v>
      </c>
      <c r="C95"/>
      <c r="D95"/>
      <c r="E95" s="4" t="s">
        <v>32</v>
      </c>
      <c r="F95" s="4" t="s">
        <v>37</v>
      </c>
      <c r="G95" s="4" t="s">
        <v>1648</v>
      </c>
      <c r="H95" s="4" t="s">
        <v>1648</v>
      </c>
      <c r="I95" s="4" t="s">
        <v>1649</v>
      </c>
      <c r="J95" s="4" t="s">
        <v>33</v>
      </c>
      <c r="K95" s="4" t="s">
        <v>150</v>
      </c>
      <c r="L95" s="4" t="s">
        <v>1649</v>
      </c>
      <c r="M95" s="4" t="s">
        <v>1650</v>
      </c>
      <c r="N95" s="4" t="s">
        <v>1651</v>
      </c>
      <c r="O95" s="4" t="s">
        <v>55</v>
      </c>
      <c r="P95" s="4" t="s">
        <v>34</v>
      </c>
      <c r="Q95" s="4" t="s">
        <v>1642</v>
      </c>
      <c r="R95" s="4" t="s">
        <v>1642</v>
      </c>
      <c r="S95"/>
      <c r="T95" s="4" t="s">
        <v>1571</v>
      </c>
      <c r="U95" s="4" t="s">
        <v>34</v>
      </c>
      <c r="V95" s="4" t="s">
        <v>34</v>
      </c>
      <c r="W95" s="4" t="s">
        <v>32</v>
      </c>
      <c r="X95" s="4" t="s">
        <v>34</v>
      </c>
      <c r="Y95" s="4" t="s">
        <v>1652</v>
      </c>
      <c r="Z95" s="4" t="s">
        <v>40</v>
      </c>
      <c r="AA95" s="4" t="s">
        <v>33</v>
      </c>
      <c r="AB95" s="4" t="s">
        <v>35</v>
      </c>
      <c r="AC95" s="4" t="s">
        <v>1642</v>
      </c>
      <c r="AD95" s="4" t="s">
        <v>75</v>
      </c>
      <c r="AE95" s="4" t="s">
        <v>1653</v>
      </c>
      <c r="AF95" s="4" t="s">
        <v>397</v>
      </c>
      <c r="AG95" s="4" t="s">
        <v>156</v>
      </c>
      <c r="AH95" s="4" t="s">
        <v>154</v>
      </c>
      <c r="AI95" s="4" t="s">
        <v>34</v>
      </c>
      <c r="AJ95" s="4" t="s">
        <v>54</v>
      </c>
      <c r="AK95">
        <v>15</v>
      </c>
      <c r="AL95"/>
      <c r="AM95"/>
      <c r="AN95"/>
    </row>
    <row r="96" spans="1:4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ht="12.75" x14ac:dyDescent="0.2">
      <c r="A97" s="4" t="s">
        <v>36</v>
      </c>
      <c r="B97" s="4" t="s">
        <v>1654</v>
      </c>
      <c r="C97"/>
      <c r="D97"/>
      <c r="E97" s="4" t="s">
        <v>32</v>
      </c>
      <c r="F97" s="4" t="s">
        <v>37</v>
      </c>
      <c r="G97" s="4" t="s">
        <v>1655</v>
      </c>
      <c r="H97" s="4" t="s">
        <v>1655</v>
      </c>
      <c r="I97" s="4" t="s">
        <v>345</v>
      </c>
      <c r="J97" s="4" t="s">
        <v>33</v>
      </c>
      <c r="K97" s="4" t="s">
        <v>150</v>
      </c>
      <c r="L97" s="4" t="s">
        <v>346</v>
      </c>
      <c r="M97" s="4" t="s">
        <v>347</v>
      </c>
      <c r="N97" s="4" t="s">
        <v>158</v>
      </c>
      <c r="O97" s="4" t="s">
        <v>55</v>
      </c>
      <c r="P97" s="4" t="s">
        <v>34</v>
      </c>
      <c r="Q97" s="4" t="s">
        <v>1642</v>
      </c>
      <c r="R97" s="4" t="s">
        <v>1642</v>
      </c>
      <c r="S97"/>
      <c r="T97" s="4" t="s">
        <v>1569</v>
      </c>
      <c r="U97" s="4" t="s">
        <v>34</v>
      </c>
      <c r="V97" s="4" t="s">
        <v>34</v>
      </c>
      <c r="W97" s="4" t="s">
        <v>32</v>
      </c>
      <c r="X97" s="4" t="s">
        <v>34</v>
      </c>
      <c r="Y97" s="4" t="s">
        <v>1656</v>
      </c>
      <c r="Z97" s="4" t="s">
        <v>40</v>
      </c>
      <c r="AA97" s="4" t="s">
        <v>33</v>
      </c>
      <c r="AB97" s="4" t="s">
        <v>35</v>
      </c>
      <c r="AC97" s="4" t="s">
        <v>1642</v>
      </c>
      <c r="AD97" s="4" t="s">
        <v>75</v>
      </c>
      <c r="AE97" s="4" t="s">
        <v>1657</v>
      </c>
      <c r="AF97" s="4" t="s">
        <v>1658</v>
      </c>
      <c r="AG97" s="4" t="s">
        <v>156</v>
      </c>
      <c r="AH97" s="4" t="s">
        <v>154</v>
      </c>
      <c r="AI97" s="4" t="s">
        <v>34</v>
      </c>
      <c r="AJ97" s="4" t="s">
        <v>54</v>
      </c>
      <c r="AK97">
        <v>15</v>
      </c>
      <c r="AL97"/>
      <c r="AM97"/>
      <c r="AN97"/>
    </row>
    <row r="98" spans="1:40" ht="12.75" x14ac:dyDescent="0.2">
      <c r="A98" s="4" t="s">
        <v>39</v>
      </c>
      <c r="B98" s="4" t="s">
        <v>1654</v>
      </c>
      <c r="C98"/>
      <c r="D98"/>
      <c r="E98" s="4" t="s">
        <v>32</v>
      </c>
      <c r="F98" s="4" t="s">
        <v>37</v>
      </c>
      <c r="G98" s="4" t="s">
        <v>1655</v>
      </c>
      <c r="H98" s="4" t="s">
        <v>1655</v>
      </c>
      <c r="I98" s="4" t="s">
        <v>345</v>
      </c>
      <c r="J98" s="4" t="s">
        <v>33</v>
      </c>
      <c r="K98" s="4" t="s">
        <v>150</v>
      </c>
      <c r="L98" s="4" t="s">
        <v>346</v>
      </c>
      <c r="M98" s="4" t="s">
        <v>347</v>
      </c>
      <c r="N98" s="4" t="s">
        <v>158</v>
      </c>
      <c r="O98" s="4" t="s">
        <v>55</v>
      </c>
      <c r="P98" s="4" t="s">
        <v>34</v>
      </c>
      <c r="Q98" s="4" t="s">
        <v>1642</v>
      </c>
      <c r="R98" s="4" t="s">
        <v>1642</v>
      </c>
      <c r="S98"/>
      <c r="T98" s="4" t="s">
        <v>1571</v>
      </c>
      <c r="U98" s="4" t="s">
        <v>34</v>
      </c>
      <c r="V98" s="4" t="s">
        <v>34</v>
      </c>
      <c r="W98" s="4" t="s">
        <v>32</v>
      </c>
      <c r="X98" s="4" t="s">
        <v>34</v>
      </c>
      <c r="Y98" s="4" t="s">
        <v>1656</v>
      </c>
      <c r="Z98" s="4" t="s">
        <v>40</v>
      </c>
      <c r="AA98" s="4" t="s">
        <v>33</v>
      </c>
      <c r="AB98" s="4" t="s">
        <v>35</v>
      </c>
      <c r="AC98" s="4" t="s">
        <v>1642</v>
      </c>
      <c r="AD98" s="4" t="s">
        <v>75</v>
      </c>
      <c r="AE98" s="4" t="s">
        <v>1657</v>
      </c>
      <c r="AF98" s="4" t="s">
        <v>1658</v>
      </c>
      <c r="AG98" s="4" t="s">
        <v>156</v>
      </c>
      <c r="AH98" s="4" t="s">
        <v>154</v>
      </c>
      <c r="AI98" s="4" t="s">
        <v>34</v>
      </c>
      <c r="AJ98" s="4" t="s">
        <v>54</v>
      </c>
      <c r="AK98">
        <v>15</v>
      </c>
      <c r="AL98"/>
      <c r="AM98"/>
      <c r="AN98"/>
    </row>
    <row r="99" spans="1:4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ht="12.75" x14ac:dyDescent="0.2">
      <c r="A100" s="4" t="s">
        <v>36</v>
      </c>
      <c r="B100" s="4" t="s">
        <v>1659</v>
      </c>
      <c r="C100" s="4" t="s">
        <v>1660</v>
      </c>
      <c r="D100" s="4" t="s">
        <v>1661</v>
      </c>
      <c r="E100" s="4" t="s">
        <v>32</v>
      </c>
      <c r="F100" s="4" t="s">
        <v>37</v>
      </c>
      <c r="G100" s="4" t="s">
        <v>1662</v>
      </c>
      <c r="H100" s="4" t="s">
        <v>1663</v>
      </c>
      <c r="I100" s="4" t="s">
        <v>1664</v>
      </c>
      <c r="J100" s="4" t="s">
        <v>33</v>
      </c>
      <c r="K100" s="4" t="s">
        <v>150</v>
      </c>
      <c r="L100" s="4" t="s">
        <v>151</v>
      </c>
      <c r="M100" s="4" t="s">
        <v>152</v>
      </c>
      <c r="N100" s="4" t="s">
        <v>1665</v>
      </c>
      <c r="O100" s="4" t="s">
        <v>55</v>
      </c>
      <c r="P100" s="4" t="s">
        <v>34</v>
      </c>
      <c r="Q100" s="4" t="s">
        <v>1659</v>
      </c>
      <c r="R100" s="4" t="s">
        <v>1659</v>
      </c>
      <c r="S100"/>
      <c r="T100" s="4" t="s">
        <v>1569</v>
      </c>
      <c r="U100" s="4" t="s">
        <v>34</v>
      </c>
      <c r="V100" s="4" t="s">
        <v>34</v>
      </c>
      <c r="W100" s="4" t="s">
        <v>32</v>
      </c>
      <c r="X100" s="4" t="s">
        <v>34</v>
      </c>
      <c r="Y100" s="4" t="s">
        <v>1666</v>
      </c>
      <c r="Z100" s="4" t="s">
        <v>40</v>
      </c>
      <c r="AA100" s="4" t="s">
        <v>33</v>
      </c>
      <c r="AB100" s="4" t="s">
        <v>56</v>
      </c>
      <c r="AC100" s="4" t="s">
        <v>1659</v>
      </c>
      <c r="AD100" s="4" t="s">
        <v>129</v>
      </c>
      <c r="AE100" s="4" t="s">
        <v>1667</v>
      </c>
      <c r="AF100" s="4" t="s">
        <v>470</v>
      </c>
      <c r="AG100" s="4" t="s">
        <v>156</v>
      </c>
      <c r="AH100" s="4" t="s">
        <v>154</v>
      </c>
      <c r="AI100" s="4" t="s">
        <v>34</v>
      </c>
      <c r="AJ100" s="4" t="s">
        <v>54</v>
      </c>
      <c r="AK100">
        <v>15</v>
      </c>
      <c r="AL100"/>
      <c r="AM100"/>
      <c r="AN100"/>
    </row>
    <row r="101" spans="1:40" ht="12.75" x14ac:dyDescent="0.2">
      <c r="A101" s="4" t="s">
        <v>39</v>
      </c>
      <c r="B101" s="4" t="s">
        <v>1659</v>
      </c>
      <c r="C101" s="4" t="s">
        <v>1660</v>
      </c>
      <c r="D101" s="4" t="s">
        <v>1661</v>
      </c>
      <c r="E101" s="4" t="s">
        <v>32</v>
      </c>
      <c r="F101" s="4" t="s">
        <v>37</v>
      </c>
      <c r="G101" s="4" t="s">
        <v>1662</v>
      </c>
      <c r="H101" s="4" t="s">
        <v>1663</v>
      </c>
      <c r="I101" s="4" t="s">
        <v>1664</v>
      </c>
      <c r="J101" s="4" t="s">
        <v>33</v>
      </c>
      <c r="K101" s="4" t="s">
        <v>150</v>
      </c>
      <c r="L101" s="4" t="s">
        <v>151</v>
      </c>
      <c r="M101" s="4" t="s">
        <v>152</v>
      </c>
      <c r="N101" s="4" t="s">
        <v>1665</v>
      </c>
      <c r="O101" s="4" t="s">
        <v>55</v>
      </c>
      <c r="P101" s="4" t="s">
        <v>34</v>
      </c>
      <c r="Q101" s="4" t="s">
        <v>1659</v>
      </c>
      <c r="R101" s="4" t="s">
        <v>1659</v>
      </c>
      <c r="S101"/>
      <c r="T101" s="4" t="s">
        <v>1571</v>
      </c>
      <c r="U101" s="4" t="s">
        <v>34</v>
      </c>
      <c r="V101" s="4" t="s">
        <v>34</v>
      </c>
      <c r="W101" s="4" t="s">
        <v>32</v>
      </c>
      <c r="X101" s="4" t="s">
        <v>34</v>
      </c>
      <c r="Y101" s="4" t="s">
        <v>1666</v>
      </c>
      <c r="Z101" s="4" t="s">
        <v>40</v>
      </c>
      <c r="AA101" s="4" t="s">
        <v>33</v>
      </c>
      <c r="AB101" s="4" t="s">
        <v>56</v>
      </c>
      <c r="AC101" s="4" t="s">
        <v>1659</v>
      </c>
      <c r="AD101" s="4" t="s">
        <v>129</v>
      </c>
      <c r="AE101" s="4" t="s">
        <v>1667</v>
      </c>
      <c r="AF101" s="4" t="s">
        <v>470</v>
      </c>
      <c r="AG101" s="4" t="s">
        <v>156</v>
      </c>
      <c r="AH101" s="4" t="s">
        <v>154</v>
      </c>
      <c r="AI101" s="4" t="s">
        <v>34</v>
      </c>
      <c r="AJ101" s="4" t="s">
        <v>54</v>
      </c>
      <c r="AK101">
        <v>15</v>
      </c>
      <c r="AL101"/>
      <c r="AM101"/>
      <c r="AN101"/>
    </row>
    <row r="102" spans="1:4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ht="12.75" x14ac:dyDescent="0.2">
      <c r="A103" s="4" t="s">
        <v>36</v>
      </c>
      <c r="B103" s="4" t="s">
        <v>658</v>
      </c>
      <c r="C103" s="4" t="s">
        <v>659</v>
      </c>
      <c r="D103" s="4" t="s">
        <v>660</v>
      </c>
      <c r="E103" s="4" t="s">
        <v>32</v>
      </c>
      <c r="F103" s="4" t="s">
        <v>632</v>
      </c>
      <c r="G103" s="4" t="s">
        <v>661</v>
      </c>
      <c r="H103" s="4" t="s">
        <v>661</v>
      </c>
      <c r="I103" s="4" t="s">
        <v>662</v>
      </c>
      <c r="J103" s="4" t="s">
        <v>33</v>
      </c>
      <c r="K103" s="4" t="s">
        <v>275</v>
      </c>
      <c r="L103" s="4" t="s">
        <v>426</v>
      </c>
      <c r="M103" s="4" t="s">
        <v>663</v>
      </c>
      <c r="N103" s="4" t="s">
        <v>664</v>
      </c>
      <c r="O103" s="4" t="s">
        <v>38</v>
      </c>
      <c r="P103" s="4" t="s">
        <v>34</v>
      </c>
      <c r="Q103" s="4" t="s">
        <v>278</v>
      </c>
      <c r="R103" s="4" t="s">
        <v>278</v>
      </c>
      <c r="S103"/>
      <c r="T103" s="4" t="s">
        <v>61</v>
      </c>
      <c r="U103" s="4" t="s">
        <v>35</v>
      </c>
      <c r="V103" s="4" t="s">
        <v>34</v>
      </c>
      <c r="W103" s="4" t="s">
        <v>32</v>
      </c>
      <c r="X103" s="4" t="s">
        <v>34</v>
      </c>
      <c r="Y103" s="4" t="s">
        <v>665</v>
      </c>
      <c r="Z103" s="4" t="s">
        <v>40</v>
      </c>
      <c r="AA103" s="4" t="s">
        <v>33</v>
      </c>
      <c r="AB103" s="4" t="s">
        <v>41</v>
      </c>
      <c r="AC103" s="4" t="s">
        <v>278</v>
      </c>
      <c r="AD103" s="4" t="s">
        <v>489</v>
      </c>
      <c r="AE103" s="4" t="s">
        <v>666</v>
      </c>
      <c r="AF103" s="4" t="s">
        <v>667</v>
      </c>
      <c r="AG103" s="4" t="s">
        <v>411</v>
      </c>
      <c r="AH103" s="4" t="s">
        <v>559</v>
      </c>
      <c r="AI103"/>
      <c r="AJ103" s="4" t="s">
        <v>1558</v>
      </c>
      <c r="AK103">
        <v>126</v>
      </c>
      <c r="AL103"/>
      <c r="AM103"/>
      <c r="AN103"/>
    </row>
    <row r="104" spans="1:40" ht="12.75" x14ac:dyDescent="0.2">
      <c r="A104" s="4" t="s">
        <v>39</v>
      </c>
      <c r="B104" s="4" t="s">
        <v>658</v>
      </c>
      <c r="C104" s="4" t="s">
        <v>659</v>
      </c>
      <c r="D104" s="4" t="s">
        <v>660</v>
      </c>
      <c r="E104" s="4" t="s">
        <v>32</v>
      </c>
      <c r="F104" s="4" t="s">
        <v>632</v>
      </c>
      <c r="G104" s="4" t="s">
        <v>661</v>
      </c>
      <c r="H104" s="4" t="s">
        <v>661</v>
      </c>
      <c r="I104" s="4" t="s">
        <v>662</v>
      </c>
      <c r="J104" s="4" t="s">
        <v>33</v>
      </c>
      <c r="K104" s="4" t="s">
        <v>275</v>
      </c>
      <c r="L104" s="4" t="s">
        <v>426</v>
      </c>
      <c r="M104" s="4" t="s">
        <v>663</v>
      </c>
      <c r="N104" s="4" t="s">
        <v>664</v>
      </c>
      <c r="O104" s="4" t="s">
        <v>38</v>
      </c>
      <c r="P104" s="4" t="s">
        <v>34</v>
      </c>
      <c r="Q104" s="4" t="s">
        <v>278</v>
      </c>
      <c r="R104" s="4" t="s">
        <v>278</v>
      </c>
      <c r="S104"/>
      <c r="T104" s="4" t="s">
        <v>61</v>
      </c>
      <c r="U104" s="4" t="s">
        <v>35</v>
      </c>
      <c r="V104" s="4" t="s">
        <v>34</v>
      </c>
      <c r="W104" s="4" t="s">
        <v>32</v>
      </c>
      <c r="X104" s="4" t="s">
        <v>34</v>
      </c>
      <c r="Y104" s="4" t="s">
        <v>665</v>
      </c>
      <c r="Z104" s="4" t="s">
        <v>40</v>
      </c>
      <c r="AA104" s="4" t="s">
        <v>33</v>
      </c>
      <c r="AB104" s="4" t="s">
        <v>41</v>
      </c>
      <c r="AC104" s="4" t="s">
        <v>278</v>
      </c>
      <c r="AD104" s="4" t="s">
        <v>489</v>
      </c>
      <c r="AE104" s="4" t="s">
        <v>666</v>
      </c>
      <c r="AF104" s="4" t="s">
        <v>667</v>
      </c>
      <c r="AG104" s="4" t="s">
        <v>411</v>
      </c>
      <c r="AH104" s="4" t="s">
        <v>559</v>
      </c>
      <c r="AI104"/>
      <c r="AJ104" s="4" t="s">
        <v>1559</v>
      </c>
      <c r="AK104">
        <v>126</v>
      </c>
      <c r="AL104"/>
      <c r="AM104"/>
      <c r="AN104"/>
    </row>
    <row r="105" spans="1:4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12.75" x14ac:dyDescent="0.2">
      <c r="A106" s="4" t="s">
        <v>36</v>
      </c>
      <c r="B106" s="4" t="s">
        <v>1668</v>
      </c>
      <c r="C106" s="4" t="s">
        <v>1669</v>
      </c>
      <c r="D106" s="4" t="s">
        <v>1670</v>
      </c>
      <c r="E106" s="4" t="s">
        <v>32</v>
      </c>
      <c r="F106" s="4" t="s">
        <v>37</v>
      </c>
      <c r="G106" s="4" t="s">
        <v>1671</v>
      </c>
      <c r="H106" s="4" t="s">
        <v>1672</v>
      </c>
      <c r="I106" s="4" t="s">
        <v>291</v>
      </c>
      <c r="J106" s="4" t="s">
        <v>33</v>
      </c>
      <c r="K106" s="4" t="s">
        <v>292</v>
      </c>
      <c r="L106" s="4" t="s">
        <v>291</v>
      </c>
      <c r="M106" s="4" t="s">
        <v>293</v>
      </c>
      <c r="N106" s="4" t="s">
        <v>1673</v>
      </c>
      <c r="O106" s="4" t="s">
        <v>38</v>
      </c>
      <c r="P106" s="4" t="s">
        <v>34</v>
      </c>
      <c r="Q106" s="4" t="s">
        <v>1668</v>
      </c>
      <c r="R106" s="4" t="s">
        <v>1668</v>
      </c>
      <c r="S106"/>
      <c r="T106" s="4" t="s">
        <v>61</v>
      </c>
      <c r="U106" s="4" t="s">
        <v>34</v>
      </c>
      <c r="V106" s="4" t="s">
        <v>34</v>
      </c>
      <c r="W106" s="4" t="s">
        <v>32</v>
      </c>
      <c r="X106" s="4" t="s">
        <v>34</v>
      </c>
      <c r="Y106" s="4" t="s">
        <v>1674</v>
      </c>
      <c r="Z106" s="4" t="s">
        <v>40</v>
      </c>
      <c r="AA106" s="4" t="s">
        <v>33</v>
      </c>
      <c r="AB106" s="4" t="s">
        <v>56</v>
      </c>
      <c r="AC106" s="4" t="s">
        <v>1668</v>
      </c>
      <c r="AD106" s="4" t="s">
        <v>1207</v>
      </c>
      <c r="AE106" s="4" t="s">
        <v>1675</v>
      </c>
      <c r="AF106" s="4" t="s">
        <v>1077</v>
      </c>
      <c r="AG106" s="4" t="s">
        <v>294</v>
      </c>
      <c r="AH106" s="4" t="s">
        <v>1568</v>
      </c>
      <c r="AI106" s="4" t="s">
        <v>34</v>
      </c>
      <c r="AJ106" s="4" t="s">
        <v>1558</v>
      </c>
      <c r="AK106">
        <v>126</v>
      </c>
      <c r="AL106"/>
      <c r="AM106"/>
      <c r="AN106"/>
    </row>
    <row r="107" spans="1:40" ht="12.75" x14ac:dyDescent="0.2">
      <c r="A107" s="4" t="s">
        <v>39</v>
      </c>
      <c r="B107" s="4" t="s">
        <v>1668</v>
      </c>
      <c r="C107" s="4" t="s">
        <v>1669</v>
      </c>
      <c r="D107" s="4" t="s">
        <v>1670</v>
      </c>
      <c r="E107" s="4" t="s">
        <v>32</v>
      </c>
      <c r="F107" s="4" t="s">
        <v>37</v>
      </c>
      <c r="G107" s="4" t="s">
        <v>1671</v>
      </c>
      <c r="H107" s="4" t="s">
        <v>1672</v>
      </c>
      <c r="I107" s="4" t="s">
        <v>291</v>
      </c>
      <c r="J107" s="4" t="s">
        <v>33</v>
      </c>
      <c r="K107" s="4" t="s">
        <v>292</v>
      </c>
      <c r="L107" s="4" t="s">
        <v>291</v>
      </c>
      <c r="M107" s="4" t="s">
        <v>293</v>
      </c>
      <c r="N107" s="4" t="s">
        <v>1673</v>
      </c>
      <c r="O107" s="4" t="s">
        <v>38</v>
      </c>
      <c r="P107" s="4" t="s">
        <v>34</v>
      </c>
      <c r="Q107" s="4" t="s">
        <v>1668</v>
      </c>
      <c r="R107" s="4" t="s">
        <v>1668</v>
      </c>
      <c r="S107"/>
      <c r="T107" s="4" t="s">
        <v>61</v>
      </c>
      <c r="U107" s="4" t="s">
        <v>34</v>
      </c>
      <c r="V107" s="4" t="s">
        <v>34</v>
      </c>
      <c r="W107" s="4" t="s">
        <v>32</v>
      </c>
      <c r="X107" s="4" t="s">
        <v>34</v>
      </c>
      <c r="Y107" s="4" t="s">
        <v>1674</v>
      </c>
      <c r="Z107" s="4" t="s">
        <v>40</v>
      </c>
      <c r="AA107" s="4" t="s">
        <v>33</v>
      </c>
      <c r="AB107" s="4" t="s">
        <v>56</v>
      </c>
      <c r="AC107" s="4" t="s">
        <v>1668</v>
      </c>
      <c r="AD107" s="4" t="s">
        <v>1207</v>
      </c>
      <c r="AE107" s="4" t="s">
        <v>1675</v>
      </c>
      <c r="AF107" s="4" t="s">
        <v>1077</v>
      </c>
      <c r="AG107" s="4" t="s">
        <v>294</v>
      </c>
      <c r="AH107" s="4" t="s">
        <v>1568</v>
      </c>
      <c r="AI107" s="4" t="s">
        <v>34</v>
      </c>
      <c r="AJ107" s="4" t="s">
        <v>1559</v>
      </c>
      <c r="AK107">
        <v>126</v>
      </c>
      <c r="AL107"/>
      <c r="AM107"/>
      <c r="AN107"/>
    </row>
    <row r="108" spans="1:4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ht="12.75" x14ac:dyDescent="0.2">
      <c r="A109" s="4" t="s">
        <v>36</v>
      </c>
      <c r="B109" s="4" t="s">
        <v>670</v>
      </c>
      <c r="C109" s="4" t="s">
        <v>671</v>
      </c>
      <c r="D109" s="4" t="s">
        <v>672</v>
      </c>
      <c r="E109" s="4" t="s">
        <v>32</v>
      </c>
      <c r="F109" s="4" t="s">
        <v>632</v>
      </c>
      <c r="G109" s="4" t="s">
        <v>673</v>
      </c>
      <c r="H109" s="4" t="s">
        <v>673</v>
      </c>
      <c r="I109" s="4" t="s">
        <v>674</v>
      </c>
      <c r="J109" s="4" t="s">
        <v>33</v>
      </c>
      <c r="K109" s="4" t="s">
        <v>292</v>
      </c>
      <c r="L109" s="4" t="s">
        <v>675</v>
      </c>
      <c r="M109" s="4" t="s">
        <v>676</v>
      </c>
      <c r="N109" s="4" t="s">
        <v>158</v>
      </c>
      <c r="O109" s="4" t="s">
        <v>38</v>
      </c>
      <c r="P109" s="4" t="s">
        <v>34</v>
      </c>
      <c r="Q109" s="4" t="s">
        <v>273</v>
      </c>
      <c r="R109" s="4" t="s">
        <v>273</v>
      </c>
      <c r="S109"/>
      <c r="T109" s="4" t="s">
        <v>61</v>
      </c>
      <c r="U109" s="4" t="s">
        <v>35</v>
      </c>
      <c r="V109" s="4" t="s">
        <v>34</v>
      </c>
      <c r="W109" s="4" t="s">
        <v>32</v>
      </c>
      <c r="X109" s="4" t="s">
        <v>34</v>
      </c>
      <c r="Y109" s="4" t="s">
        <v>677</v>
      </c>
      <c r="Z109" s="4" t="s">
        <v>40</v>
      </c>
      <c r="AA109" s="4" t="s">
        <v>33</v>
      </c>
      <c r="AB109" s="4" t="s">
        <v>41</v>
      </c>
      <c r="AC109" s="4" t="s">
        <v>273</v>
      </c>
      <c r="AD109" s="4" t="s">
        <v>489</v>
      </c>
      <c r="AE109" s="4" t="s">
        <v>678</v>
      </c>
      <c r="AF109" s="4" t="s">
        <v>679</v>
      </c>
      <c r="AG109" s="4" t="s">
        <v>294</v>
      </c>
      <c r="AH109" s="4" t="s">
        <v>492</v>
      </c>
      <c r="AI109"/>
      <c r="AJ109" s="4" t="s">
        <v>1558</v>
      </c>
      <c r="AK109">
        <v>126</v>
      </c>
      <c r="AL109"/>
      <c r="AM109"/>
      <c r="AN109"/>
    </row>
    <row r="110" spans="1:40" ht="12.75" x14ac:dyDescent="0.2">
      <c r="A110" s="4" t="s">
        <v>39</v>
      </c>
      <c r="B110" s="4" t="s">
        <v>670</v>
      </c>
      <c r="C110" s="4" t="s">
        <v>671</v>
      </c>
      <c r="D110" s="4" t="s">
        <v>672</v>
      </c>
      <c r="E110" s="4" t="s">
        <v>32</v>
      </c>
      <c r="F110" s="4" t="s">
        <v>632</v>
      </c>
      <c r="G110" s="4" t="s">
        <v>673</v>
      </c>
      <c r="H110" s="4" t="s">
        <v>673</v>
      </c>
      <c r="I110" s="4" t="s">
        <v>674</v>
      </c>
      <c r="J110" s="4" t="s">
        <v>33</v>
      </c>
      <c r="K110" s="4" t="s">
        <v>292</v>
      </c>
      <c r="L110" s="4" t="s">
        <v>675</v>
      </c>
      <c r="M110" s="4" t="s">
        <v>676</v>
      </c>
      <c r="N110" s="4" t="s">
        <v>158</v>
      </c>
      <c r="O110" s="4" t="s">
        <v>38</v>
      </c>
      <c r="P110" s="4" t="s">
        <v>34</v>
      </c>
      <c r="Q110" s="4" t="s">
        <v>273</v>
      </c>
      <c r="R110" s="4" t="s">
        <v>273</v>
      </c>
      <c r="S110"/>
      <c r="T110" s="4" t="s">
        <v>61</v>
      </c>
      <c r="U110" s="4" t="s">
        <v>35</v>
      </c>
      <c r="V110" s="4" t="s">
        <v>34</v>
      </c>
      <c r="W110" s="4" t="s">
        <v>32</v>
      </c>
      <c r="X110" s="4" t="s">
        <v>34</v>
      </c>
      <c r="Y110" s="4" t="s">
        <v>677</v>
      </c>
      <c r="Z110" s="4" t="s">
        <v>40</v>
      </c>
      <c r="AA110" s="4" t="s">
        <v>33</v>
      </c>
      <c r="AB110" s="4" t="s">
        <v>41</v>
      </c>
      <c r="AC110" s="4" t="s">
        <v>273</v>
      </c>
      <c r="AD110" s="4" t="s">
        <v>489</v>
      </c>
      <c r="AE110" s="4" t="s">
        <v>678</v>
      </c>
      <c r="AF110" s="4" t="s">
        <v>679</v>
      </c>
      <c r="AG110" s="4" t="s">
        <v>294</v>
      </c>
      <c r="AH110" s="4" t="s">
        <v>492</v>
      </c>
      <c r="AI110"/>
      <c r="AJ110" s="4" t="s">
        <v>1559</v>
      </c>
      <c r="AK110">
        <v>126</v>
      </c>
      <c r="AL110"/>
      <c r="AM110"/>
      <c r="AN110"/>
    </row>
    <row r="111" spans="1:4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ht="12.75" x14ac:dyDescent="0.2">
      <c r="A112" s="4" t="s">
        <v>36</v>
      </c>
      <c r="B112" s="4" t="s">
        <v>1676</v>
      </c>
      <c r="C112"/>
      <c r="D112"/>
      <c r="E112" s="4" t="s">
        <v>32</v>
      </c>
      <c r="F112" s="4" t="s">
        <v>37</v>
      </c>
      <c r="G112" s="4" t="s">
        <v>1677</v>
      </c>
      <c r="H112" s="4" t="s">
        <v>1677</v>
      </c>
      <c r="I112" s="4" t="s">
        <v>296</v>
      </c>
      <c r="J112" s="4" t="s">
        <v>33</v>
      </c>
      <c r="K112" s="4" t="s">
        <v>295</v>
      </c>
      <c r="L112" s="4" t="s">
        <v>296</v>
      </c>
      <c r="M112" s="4" t="s">
        <v>297</v>
      </c>
      <c r="N112" s="4" t="s">
        <v>236</v>
      </c>
      <c r="O112" s="4" t="s">
        <v>38</v>
      </c>
      <c r="P112" s="4" t="s">
        <v>34</v>
      </c>
      <c r="Q112" s="4" t="s">
        <v>1564</v>
      </c>
      <c r="R112" s="4" t="s">
        <v>1564</v>
      </c>
      <c r="S112"/>
      <c r="T112" s="4" t="s">
        <v>61</v>
      </c>
      <c r="U112" s="4" t="s">
        <v>34</v>
      </c>
      <c r="V112" s="4" t="s">
        <v>34</v>
      </c>
      <c r="W112" s="4" t="s">
        <v>32</v>
      </c>
      <c r="X112" s="4" t="s">
        <v>34</v>
      </c>
      <c r="Y112" s="4" t="s">
        <v>1678</v>
      </c>
      <c r="Z112" s="4" t="s">
        <v>40</v>
      </c>
      <c r="AA112" s="4" t="s">
        <v>33</v>
      </c>
      <c r="AB112" s="4" t="s">
        <v>35</v>
      </c>
      <c r="AC112" s="4" t="s">
        <v>1564</v>
      </c>
      <c r="AD112" s="4" t="s">
        <v>744</v>
      </c>
      <c r="AE112" s="4" t="s">
        <v>1679</v>
      </c>
      <c r="AF112" s="4" t="s">
        <v>1680</v>
      </c>
      <c r="AG112" s="4" t="s">
        <v>298</v>
      </c>
      <c r="AH112" s="4" t="s">
        <v>1568</v>
      </c>
      <c r="AI112" s="4" t="s">
        <v>34</v>
      </c>
      <c r="AJ112" s="4" t="s">
        <v>1558</v>
      </c>
      <c r="AK112">
        <v>126</v>
      </c>
      <c r="AL112"/>
      <c r="AM112"/>
      <c r="AN112"/>
    </row>
    <row r="113" spans="1:40" ht="12.75" x14ac:dyDescent="0.2">
      <c r="A113" s="4" t="s">
        <v>39</v>
      </c>
      <c r="B113" s="4" t="s">
        <v>1676</v>
      </c>
      <c r="C113"/>
      <c r="D113"/>
      <c r="E113" s="4" t="s">
        <v>32</v>
      </c>
      <c r="F113" s="4" t="s">
        <v>37</v>
      </c>
      <c r="G113" s="4" t="s">
        <v>1677</v>
      </c>
      <c r="H113" s="4" t="s">
        <v>1677</v>
      </c>
      <c r="I113" s="4" t="s">
        <v>296</v>
      </c>
      <c r="J113" s="4" t="s">
        <v>33</v>
      </c>
      <c r="K113" s="4" t="s">
        <v>295</v>
      </c>
      <c r="L113" s="4" t="s">
        <v>296</v>
      </c>
      <c r="M113" s="4" t="s">
        <v>297</v>
      </c>
      <c r="N113" s="4" t="s">
        <v>236</v>
      </c>
      <c r="O113" s="4" t="s">
        <v>38</v>
      </c>
      <c r="P113" s="4" t="s">
        <v>34</v>
      </c>
      <c r="Q113" s="4" t="s">
        <v>1564</v>
      </c>
      <c r="R113" s="4" t="s">
        <v>1564</v>
      </c>
      <c r="S113"/>
      <c r="T113" s="4" t="s">
        <v>61</v>
      </c>
      <c r="U113" s="4" t="s">
        <v>34</v>
      </c>
      <c r="V113" s="4" t="s">
        <v>34</v>
      </c>
      <c r="W113" s="4" t="s">
        <v>32</v>
      </c>
      <c r="X113" s="4" t="s">
        <v>34</v>
      </c>
      <c r="Y113" s="4" t="s">
        <v>1678</v>
      </c>
      <c r="Z113" s="4" t="s">
        <v>40</v>
      </c>
      <c r="AA113" s="4" t="s">
        <v>33</v>
      </c>
      <c r="AB113" s="4" t="s">
        <v>35</v>
      </c>
      <c r="AC113" s="4" t="s">
        <v>1564</v>
      </c>
      <c r="AD113" s="4" t="s">
        <v>744</v>
      </c>
      <c r="AE113" s="4" t="s">
        <v>1679</v>
      </c>
      <c r="AF113" s="4" t="s">
        <v>1680</v>
      </c>
      <c r="AG113" s="4" t="s">
        <v>298</v>
      </c>
      <c r="AH113" s="4" t="s">
        <v>1568</v>
      </c>
      <c r="AI113" s="4" t="s">
        <v>34</v>
      </c>
      <c r="AJ113" s="4" t="s">
        <v>1559</v>
      </c>
      <c r="AK113">
        <v>126</v>
      </c>
      <c r="AL113"/>
      <c r="AM113"/>
      <c r="AN113"/>
    </row>
    <row r="114" spans="1:4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ht="12.75" x14ac:dyDescent="0.2">
      <c r="A115" s="4" t="s">
        <v>36</v>
      </c>
      <c r="B115" s="4" t="s">
        <v>680</v>
      </c>
      <c r="C115" s="4" t="s">
        <v>681</v>
      </c>
      <c r="D115" s="4" t="s">
        <v>682</v>
      </c>
      <c r="E115" s="4" t="s">
        <v>32</v>
      </c>
      <c r="F115" s="4" t="s">
        <v>632</v>
      </c>
      <c r="G115" s="4" t="s">
        <v>683</v>
      </c>
      <c r="H115" s="4" t="s">
        <v>683</v>
      </c>
      <c r="I115" s="4" t="s">
        <v>312</v>
      </c>
      <c r="J115" s="4" t="s">
        <v>33</v>
      </c>
      <c r="K115" s="4" t="s">
        <v>290</v>
      </c>
      <c r="L115" s="4" t="s">
        <v>257</v>
      </c>
      <c r="M115" s="4" t="s">
        <v>684</v>
      </c>
      <c r="N115" s="4" t="s">
        <v>158</v>
      </c>
      <c r="O115" s="4" t="s">
        <v>38</v>
      </c>
      <c r="P115" s="4" t="s">
        <v>34</v>
      </c>
      <c r="Q115" s="4" t="s">
        <v>273</v>
      </c>
      <c r="R115" s="4" t="s">
        <v>273</v>
      </c>
      <c r="S115"/>
      <c r="T115" s="4" t="s">
        <v>61</v>
      </c>
      <c r="U115" s="4" t="s">
        <v>35</v>
      </c>
      <c r="V115" s="4" t="s">
        <v>34</v>
      </c>
      <c r="W115" s="4" t="s">
        <v>32</v>
      </c>
      <c r="X115" s="4" t="s">
        <v>34</v>
      </c>
      <c r="Y115" s="4" t="s">
        <v>685</v>
      </c>
      <c r="Z115" s="4" t="s">
        <v>40</v>
      </c>
      <c r="AA115" s="4" t="s">
        <v>33</v>
      </c>
      <c r="AB115" s="4" t="s">
        <v>41</v>
      </c>
      <c r="AC115" s="4" t="s">
        <v>273</v>
      </c>
      <c r="AD115" s="4" t="s">
        <v>489</v>
      </c>
      <c r="AE115" s="4" t="s">
        <v>686</v>
      </c>
      <c r="AF115" s="4" t="s">
        <v>687</v>
      </c>
      <c r="AG115" s="4" t="s">
        <v>688</v>
      </c>
      <c r="AH115" s="4" t="s">
        <v>492</v>
      </c>
      <c r="AI115"/>
      <c r="AJ115" s="4" t="s">
        <v>1558</v>
      </c>
      <c r="AK115">
        <v>126</v>
      </c>
      <c r="AL115"/>
      <c r="AM115"/>
      <c r="AN115"/>
    </row>
    <row r="116" spans="1:40" ht="12.75" x14ac:dyDescent="0.2">
      <c r="A116" s="4" t="s">
        <v>39</v>
      </c>
      <c r="B116" s="4" t="s">
        <v>680</v>
      </c>
      <c r="C116" s="4" t="s">
        <v>681</v>
      </c>
      <c r="D116" s="4" t="s">
        <v>682</v>
      </c>
      <c r="E116" s="4" t="s">
        <v>32</v>
      </c>
      <c r="F116" s="4" t="s">
        <v>632</v>
      </c>
      <c r="G116" s="4" t="s">
        <v>683</v>
      </c>
      <c r="H116" s="4" t="s">
        <v>683</v>
      </c>
      <c r="I116" s="4" t="s">
        <v>312</v>
      </c>
      <c r="J116" s="4" t="s">
        <v>33</v>
      </c>
      <c r="K116" s="4" t="s">
        <v>290</v>
      </c>
      <c r="L116" s="4" t="s">
        <v>257</v>
      </c>
      <c r="M116" s="4" t="s">
        <v>684</v>
      </c>
      <c r="N116" s="4" t="s">
        <v>158</v>
      </c>
      <c r="O116" s="4" t="s">
        <v>38</v>
      </c>
      <c r="P116" s="4" t="s">
        <v>34</v>
      </c>
      <c r="Q116" s="4" t="s">
        <v>273</v>
      </c>
      <c r="R116" s="4" t="s">
        <v>273</v>
      </c>
      <c r="S116"/>
      <c r="T116" s="4" t="s">
        <v>61</v>
      </c>
      <c r="U116" s="4" t="s">
        <v>35</v>
      </c>
      <c r="V116" s="4" t="s">
        <v>34</v>
      </c>
      <c r="W116" s="4" t="s">
        <v>32</v>
      </c>
      <c r="X116" s="4" t="s">
        <v>34</v>
      </c>
      <c r="Y116" s="4" t="s">
        <v>685</v>
      </c>
      <c r="Z116" s="4" t="s">
        <v>40</v>
      </c>
      <c r="AA116" s="4" t="s">
        <v>33</v>
      </c>
      <c r="AB116" s="4" t="s">
        <v>41</v>
      </c>
      <c r="AC116" s="4" t="s">
        <v>273</v>
      </c>
      <c r="AD116" s="4" t="s">
        <v>489</v>
      </c>
      <c r="AE116" s="4" t="s">
        <v>686</v>
      </c>
      <c r="AF116" s="4" t="s">
        <v>687</v>
      </c>
      <c r="AG116" s="4" t="s">
        <v>688</v>
      </c>
      <c r="AH116" s="4" t="s">
        <v>492</v>
      </c>
      <c r="AI116"/>
      <c r="AJ116" s="4" t="s">
        <v>1559</v>
      </c>
      <c r="AK116">
        <v>126</v>
      </c>
      <c r="AL116"/>
      <c r="AM116"/>
      <c r="AN116"/>
    </row>
    <row r="117" spans="1:4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ht="12.75" x14ac:dyDescent="0.2">
      <c r="A118" s="4" t="s">
        <v>36</v>
      </c>
      <c r="B118" s="4" t="s">
        <v>1681</v>
      </c>
      <c r="C118" s="4" t="s">
        <v>410</v>
      </c>
      <c r="D118" s="4" t="s">
        <v>1682</v>
      </c>
      <c r="E118" s="4" t="s">
        <v>32</v>
      </c>
      <c r="F118" s="4" t="s">
        <v>37</v>
      </c>
      <c r="G118" s="4" t="s">
        <v>1683</v>
      </c>
      <c r="H118" s="4" t="s">
        <v>1684</v>
      </c>
      <c r="I118" s="4" t="s">
        <v>1685</v>
      </c>
      <c r="J118" s="4" t="s">
        <v>33</v>
      </c>
      <c r="K118" s="4" t="s">
        <v>290</v>
      </c>
      <c r="L118" s="4" t="s">
        <v>1686</v>
      </c>
      <c r="M118" s="4" t="s">
        <v>1687</v>
      </c>
      <c r="N118" s="4" t="s">
        <v>1688</v>
      </c>
      <c r="O118" s="4" t="s">
        <v>38</v>
      </c>
      <c r="P118" s="4" t="s">
        <v>34</v>
      </c>
      <c r="Q118" s="4" t="s">
        <v>1681</v>
      </c>
      <c r="R118" s="4" t="s">
        <v>1681</v>
      </c>
      <c r="S118"/>
      <c r="T118" s="4" t="s">
        <v>61</v>
      </c>
      <c r="U118" s="4" t="s">
        <v>34</v>
      </c>
      <c r="V118" s="4" t="s">
        <v>34</v>
      </c>
      <c r="W118" s="4" t="s">
        <v>32</v>
      </c>
      <c r="X118" s="4" t="s">
        <v>34</v>
      </c>
      <c r="Y118" s="4" t="s">
        <v>1689</v>
      </c>
      <c r="Z118" s="4" t="s">
        <v>40</v>
      </c>
      <c r="AA118" s="4" t="s">
        <v>33</v>
      </c>
      <c r="AB118" s="4" t="s">
        <v>56</v>
      </c>
      <c r="AC118" s="4" t="s">
        <v>1681</v>
      </c>
      <c r="AD118" s="4" t="s">
        <v>1555</v>
      </c>
      <c r="AE118" s="4" t="s">
        <v>1690</v>
      </c>
      <c r="AF118" s="4" t="s">
        <v>1691</v>
      </c>
      <c r="AG118" s="4" t="s">
        <v>311</v>
      </c>
      <c r="AH118" s="4" t="s">
        <v>1692</v>
      </c>
      <c r="AI118"/>
      <c r="AJ118" s="4" t="s">
        <v>1558</v>
      </c>
      <c r="AK118">
        <v>126</v>
      </c>
      <c r="AL118"/>
      <c r="AM118"/>
      <c r="AN118"/>
    </row>
    <row r="119" spans="1:40" ht="12.75" x14ac:dyDescent="0.2">
      <c r="A119" s="4" t="s">
        <v>39</v>
      </c>
      <c r="B119" s="4" t="s">
        <v>1681</v>
      </c>
      <c r="C119" s="4" t="s">
        <v>410</v>
      </c>
      <c r="D119" s="4" t="s">
        <v>1682</v>
      </c>
      <c r="E119" s="4" t="s">
        <v>32</v>
      </c>
      <c r="F119" s="4" t="s">
        <v>37</v>
      </c>
      <c r="G119" s="4" t="s">
        <v>1683</v>
      </c>
      <c r="H119" s="4" t="s">
        <v>1684</v>
      </c>
      <c r="I119" s="4" t="s">
        <v>1685</v>
      </c>
      <c r="J119" s="4" t="s">
        <v>33</v>
      </c>
      <c r="K119" s="4" t="s">
        <v>290</v>
      </c>
      <c r="L119" s="4" t="s">
        <v>1686</v>
      </c>
      <c r="M119" s="4" t="s">
        <v>1687</v>
      </c>
      <c r="N119" s="4" t="s">
        <v>1688</v>
      </c>
      <c r="O119" s="4" t="s">
        <v>38</v>
      </c>
      <c r="P119" s="4" t="s">
        <v>34</v>
      </c>
      <c r="Q119" s="4" t="s">
        <v>1681</v>
      </c>
      <c r="R119" s="4" t="s">
        <v>1681</v>
      </c>
      <c r="S119"/>
      <c r="T119" s="4" t="s">
        <v>61</v>
      </c>
      <c r="U119" s="4" t="s">
        <v>34</v>
      </c>
      <c r="V119" s="4" t="s">
        <v>34</v>
      </c>
      <c r="W119" s="4" t="s">
        <v>32</v>
      </c>
      <c r="X119" s="4" t="s">
        <v>34</v>
      </c>
      <c r="Y119" s="4" t="s">
        <v>1689</v>
      </c>
      <c r="Z119" s="4" t="s">
        <v>40</v>
      </c>
      <c r="AA119" s="4" t="s">
        <v>33</v>
      </c>
      <c r="AB119" s="4" t="s">
        <v>56</v>
      </c>
      <c r="AC119" s="4" t="s">
        <v>1681</v>
      </c>
      <c r="AD119" s="4" t="s">
        <v>1555</v>
      </c>
      <c r="AE119" s="4" t="s">
        <v>1690</v>
      </c>
      <c r="AF119" s="4" t="s">
        <v>1691</v>
      </c>
      <c r="AG119" s="4" t="s">
        <v>311</v>
      </c>
      <c r="AH119" s="4" t="s">
        <v>1692</v>
      </c>
      <c r="AI119"/>
      <c r="AJ119" s="4" t="s">
        <v>1559</v>
      </c>
      <c r="AK119">
        <v>126</v>
      </c>
      <c r="AL119"/>
      <c r="AM119"/>
      <c r="AN119"/>
    </row>
    <row r="120" spans="1:4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ht="12.75" x14ac:dyDescent="0.2">
      <c r="A121" s="4" t="s">
        <v>36</v>
      </c>
      <c r="B121" s="4" t="s">
        <v>1693</v>
      </c>
      <c r="C121"/>
      <c r="D121"/>
      <c r="E121" s="4" t="s">
        <v>32</v>
      </c>
      <c r="F121" s="4" t="s">
        <v>177</v>
      </c>
      <c r="G121" s="4" t="s">
        <v>1694</v>
      </c>
      <c r="H121" s="4" t="s">
        <v>1694</v>
      </c>
      <c r="I121" s="4" t="s">
        <v>1695</v>
      </c>
      <c r="J121" s="4" t="s">
        <v>33</v>
      </c>
      <c r="K121" s="4" t="s">
        <v>268</v>
      </c>
      <c r="L121" s="4" t="s">
        <v>1695</v>
      </c>
      <c r="M121" s="4" t="s">
        <v>1696</v>
      </c>
      <c r="N121" s="4" t="s">
        <v>1240</v>
      </c>
      <c r="O121" s="4" t="s">
        <v>38</v>
      </c>
      <c r="P121" s="4" t="s">
        <v>34</v>
      </c>
      <c r="Q121" s="4" t="s">
        <v>1564</v>
      </c>
      <c r="R121" s="4" t="s">
        <v>1564</v>
      </c>
      <c r="S121"/>
      <c r="T121" s="4" t="s">
        <v>61</v>
      </c>
      <c r="U121" s="4" t="s">
        <v>34</v>
      </c>
      <c r="V121" s="4" t="s">
        <v>34</v>
      </c>
      <c r="W121" s="4" t="s">
        <v>32</v>
      </c>
      <c r="X121" s="4" t="s">
        <v>34</v>
      </c>
      <c r="Y121" s="4" t="s">
        <v>1697</v>
      </c>
      <c r="Z121" s="4" t="s">
        <v>40</v>
      </c>
      <c r="AA121" s="4" t="s">
        <v>33</v>
      </c>
      <c r="AB121" s="4" t="s">
        <v>35</v>
      </c>
      <c r="AC121" s="4" t="s">
        <v>1564</v>
      </c>
      <c r="AD121" s="4" t="s">
        <v>744</v>
      </c>
      <c r="AE121" s="4" t="s">
        <v>1698</v>
      </c>
      <c r="AF121" s="4" t="s">
        <v>1463</v>
      </c>
      <c r="AG121" s="4" t="s">
        <v>1699</v>
      </c>
      <c r="AH121" s="4" t="s">
        <v>1568</v>
      </c>
      <c r="AI121" s="4" t="s">
        <v>34</v>
      </c>
      <c r="AJ121" s="4" t="s">
        <v>1558</v>
      </c>
      <c r="AK121">
        <v>126</v>
      </c>
      <c r="AL121"/>
      <c r="AM121"/>
      <c r="AN121"/>
    </row>
    <row r="122" spans="1:40" ht="12.75" x14ac:dyDescent="0.2">
      <c r="A122" s="4" t="s">
        <v>39</v>
      </c>
      <c r="B122" s="4" t="s">
        <v>1693</v>
      </c>
      <c r="C122"/>
      <c r="D122"/>
      <c r="E122" s="4" t="s">
        <v>32</v>
      </c>
      <c r="F122" s="4" t="s">
        <v>177</v>
      </c>
      <c r="G122" s="4" t="s">
        <v>1694</v>
      </c>
      <c r="H122" s="4" t="s">
        <v>1694</v>
      </c>
      <c r="I122" s="4" t="s">
        <v>1695</v>
      </c>
      <c r="J122" s="4" t="s">
        <v>33</v>
      </c>
      <c r="K122" s="4" t="s">
        <v>268</v>
      </c>
      <c r="L122" s="4" t="s">
        <v>1695</v>
      </c>
      <c r="M122" s="4" t="s">
        <v>1696</v>
      </c>
      <c r="N122" s="4" t="s">
        <v>1240</v>
      </c>
      <c r="O122" s="4" t="s">
        <v>38</v>
      </c>
      <c r="P122" s="4" t="s">
        <v>34</v>
      </c>
      <c r="Q122" s="4" t="s">
        <v>1564</v>
      </c>
      <c r="R122" s="4" t="s">
        <v>1564</v>
      </c>
      <c r="S122"/>
      <c r="T122" s="4" t="s">
        <v>61</v>
      </c>
      <c r="U122" s="4" t="s">
        <v>34</v>
      </c>
      <c r="V122" s="4" t="s">
        <v>34</v>
      </c>
      <c r="W122" s="4" t="s">
        <v>32</v>
      </c>
      <c r="X122" s="4" t="s">
        <v>34</v>
      </c>
      <c r="Y122" s="4" t="s">
        <v>1697</v>
      </c>
      <c r="Z122" s="4" t="s">
        <v>40</v>
      </c>
      <c r="AA122" s="4" t="s">
        <v>33</v>
      </c>
      <c r="AB122" s="4" t="s">
        <v>35</v>
      </c>
      <c r="AC122" s="4" t="s">
        <v>1564</v>
      </c>
      <c r="AD122" s="4" t="s">
        <v>744</v>
      </c>
      <c r="AE122" s="4" t="s">
        <v>1698</v>
      </c>
      <c r="AF122" s="4" t="s">
        <v>1463</v>
      </c>
      <c r="AG122" s="4" t="s">
        <v>1699</v>
      </c>
      <c r="AH122" s="4" t="s">
        <v>1568</v>
      </c>
      <c r="AI122" s="4" t="s">
        <v>34</v>
      </c>
      <c r="AJ122" s="4" t="s">
        <v>1559</v>
      </c>
      <c r="AK122">
        <v>126</v>
      </c>
      <c r="AL122"/>
      <c r="AM122"/>
      <c r="AN122"/>
    </row>
    <row r="123" spans="1:4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ht="12.75" x14ac:dyDescent="0.2">
      <c r="A124" s="4" t="s">
        <v>36</v>
      </c>
      <c r="B124" s="4" t="s">
        <v>689</v>
      </c>
      <c r="C124" s="4" t="s">
        <v>690</v>
      </c>
      <c r="D124" s="4" t="s">
        <v>691</v>
      </c>
      <c r="E124" s="4" t="s">
        <v>32</v>
      </c>
      <c r="F124" s="4" t="s">
        <v>632</v>
      </c>
      <c r="G124" s="4" t="s">
        <v>692</v>
      </c>
      <c r="H124" s="4" t="s">
        <v>692</v>
      </c>
      <c r="I124" s="4" t="s">
        <v>693</v>
      </c>
      <c r="J124" s="4" t="s">
        <v>33</v>
      </c>
      <c r="K124" s="4" t="s">
        <v>268</v>
      </c>
      <c r="L124" s="4" t="s">
        <v>694</v>
      </c>
      <c r="M124" s="4" t="s">
        <v>695</v>
      </c>
      <c r="N124" s="4" t="s">
        <v>696</v>
      </c>
      <c r="O124" s="4" t="s">
        <v>38</v>
      </c>
      <c r="P124" s="4" t="s">
        <v>34</v>
      </c>
      <c r="Q124" s="4" t="s">
        <v>271</v>
      </c>
      <c r="R124" s="4" t="s">
        <v>271</v>
      </c>
      <c r="S124"/>
      <c r="T124" s="4" t="s">
        <v>61</v>
      </c>
      <c r="U124" s="4" t="s">
        <v>35</v>
      </c>
      <c r="V124" s="4" t="s">
        <v>34</v>
      </c>
      <c r="W124" s="4" t="s">
        <v>32</v>
      </c>
      <c r="X124" s="4" t="s">
        <v>34</v>
      </c>
      <c r="Y124" s="4" t="s">
        <v>697</v>
      </c>
      <c r="Z124" s="4" t="s">
        <v>40</v>
      </c>
      <c r="AA124" s="4" t="s">
        <v>33</v>
      </c>
      <c r="AB124" s="4" t="s">
        <v>41</v>
      </c>
      <c r="AC124" s="4" t="s">
        <v>271</v>
      </c>
      <c r="AD124" s="4" t="s">
        <v>489</v>
      </c>
      <c r="AE124" s="4" t="s">
        <v>698</v>
      </c>
      <c r="AF124" s="4" t="s">
        <v>699</v>
      </c>
      <c r="AG124" s="4" t="s">
        <v>414</v>
      </c>
      <c r="AH124" s="4" t="s">
        <v>700</v>
      </c>
      <c r="AI124"/>
      <c r="AJ124" s="4" t="s">
        <v>1558</v>
      </c>
      <c r="AK124">
        <v>126</v>
      </c>
      <c r="AL124"/>
      <c r="AM124"/>
      <c r="AN124"/>
    </row>
    <row r="125" spans="1:40" ht="12.75" x14ac:dyDescent="0.2">
      <c r="A125" s="4" t="s">
        <v>39</v>
      </c>
      <c r="B125" s="4" t="s">
        <v>689</v>
      </c>
      <c r="C125" s="4" t="s">
        <v>690</v>
      </c>
      <c r="D125" s="4" t="s">
        <v>691</v>
      </c>
      <c r="E125" s="4" t="s">
        <v>32</v>
      </c>
      <c r="F125" s="4" t="s">
        <v>632</v>
      </c>
      <c r="G125" s="4" t="s">
        <v>692</v>
      </c>
      <c r="H125" s="4" t="s">
        <v>692</v>
      </c>
      <c r="I125" s="4" t="s">
        <v>693</v>
      </c>
      <c r="J125" s="4" t="s">
        <v>33</v>
      </c>
      <c r="K125" s="4" t="s">
        <v>268</v>
      </c>
      <c r="L125" s="4" t="s">
        <v>694</v>
      </c>
      <c r="M125" s="4" t="s">
        <v>695</v>
      </c>
      <c r="N125" s="4" t="s">
        <v>696</v>
      </c>
      <c r="O125" s="4" t="s">
        <v>38</v>
      </c>
      <c r="P125" s="4" t="s">
        <v>34</v>
      </c>
      <c r="Q125" s="4" t="s">
        <v>271</v>
      </c>
      <c r="R125" s="4" t="s">
        <v>271</v>
      </c>
      <c r="S125"/>
      <c r="T125" s="4" t="s">
        <v>61</v>
      </c>
      <c r="U125" s="4" t="s">
        <v>35</v>
      </c>
      <c r="V125" s="4" t="s">
        <v>34</v>
      </c>
      <c r="W125" s="4" t="s">
        <v>32</v>
      </c>
      <c r="X125" s="4" t="s">
        <v>34</v>
      </c>
      <c r="Y125" s="4" t="s">
        <v>697</v>
      </c>
      <c r="Z125" s="4" t="s">
        <v>40</v>
      </c>
      <c r="AA125" s="4" t="s">
        <v>33</v>
      </c>
      <c r="AB125" s="4" t="s">
        <v>41</v>
      </c>
      <c r="AC125" s="4" t="s">
        <v>271</v>
      </c>
      <c r="AD125" s="4" t="s">
        <v>489</v>
      </c>
      <c r="AE125" s="4" t="s">
        <v>698</v>
      </c>
      <c r="AF125" s="4" t="s">
        <v>699</v>
      </c>
      <c r="AG125" s="4" t="s">
        <v>414</v>
      </c>
      <c r="AH125" s="4" t="s">
        <v>700</v>
      </c>
      <c r="AI125"/>
      <c r="AJ125" s="4" t="s">
        <v>1559</v>
      </c>
      <c r="AK125">
        <v>126</v>
      </c>
      <c r="AL125"/>
      <c r="AM125"/>
      <c r="AN125"/>
    </row>
    <row r="126" spans="1:4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ht="12.75" x14ac:dyDescent="0.2">
      <c r="A127" s="4" t="s">
        <v>36</v>
      </c>
      <c r="B127" s="4" t="s">
        <v>271</v>
      </c>
      <c r="C127" s="4" t="s">
        <v>701</v>
      </c>
      <c r="D127" s="4" t="s">
        <v>702</v>
      </c>
      <c r="E127" s="4" t="s">
        <v>32</v>
      </c>
      <c r="F127" s="4" t="s">
        <v>37</v>
      </c>
      <c r="G127" s="4" t="s">
        <v>703</v>
      </c>
      <c r="H127" s="4" t="s">
        <v>703</v>
      </c>
      <c r="I127" s="4" t="s">
        <v>267</v>
      </c>
      <c r="J127" s="4" t="s">
        <v>33</v>
      </c>
      <c r="K127" s="4" t="s">
        <v>268</v>
      </c>
      <c r="L127" s="4" t="s">
        <v>269</v>
      </c>
      <c r="M127" s="4" t="s">
        <v>270</v>
      </c>
      <c r="N127" s="4" t="s">
        <v>704</v>
      </c>
      <c r="O127" s="4" t="s">
        <v>38</v>
      </c>
      <c r="P127" s="4" t="s">
        <v>34</v>
      </c>
      <c r="Q127" s="4" t="s">
        <v>271</v>
      </c>
      <c r="R127" s="4" t="s">
        <v>271</v>
      </c>
      <c r="S127"/>
      <c r="T127" s="4" t="s">
        <v>61</v>
      </c>
      <c r="U127" s="4" t="s">
        <v>34</v>
      </c>
      <c r="V127" s="4" t="s">
        <v>34</v>
      </c>
      <c r="W127" s="4" t="s">
        <v>32</v>
      </c>
      <c r="X127" s="4" t="s">
        <v>34</v>
      </c>
      <c r="Y127" s="4" t="s">
        <v>705</v>
      </c>
      <c r="Z127" s="4" t="s">
        <v>40</v>
      </c>
      <c r="AA127" s="4" t="s">
        <v>33</v>
      </c>
      <c r="AB127" s="4" t="s">
        <v>41</v>
      </c>
      <c r="AC127" s="4" t="s">
        <v>271</v>
      </c>
      <c r="AD127" s="4" t="s">
        <v>489</v>
      </c>
      <c r="AE127" s="4" t="s">
        <v>706</v>
      </c>
      <c r="AF127" s="4" t="s">
        <v>707</v>
      </c>
      <c r="AG127" s="4" t="s">
        <v>272</v>
      </c>
      <c r="AH127" s="4" t="s">
        <v>700</v>
      </c>
      <c r="AI127"/>
      <c r="AJ127" s="4" t="s">
        <v>1558</v>
      </c>
      <c r="AK127">
        <v>126</v>
      </c>
      <c r="AL127"/>
      <c r="AM127"/>
      <c r="AN127"/>
    </row>
    <row r="128" spans="1:40" ht="12.75" x14ac:dyDescent="0.2">
      <c r="A128" s="4" t="s">
        <v>39</v>
      </c>
      <c r="B128" s="4" t="s">
        <v>271</v>
      </c>
      <c r="C128" s="4" t="s">
        <v>701</v>
      </c>
      <c r="D128" s="4" t="s">
        <v>702</v>
      </c>
      <c r="E128" s="4" t="s">
        <v>32</v>
      </c>
      <c r="F128" s="4" t="s">
        <v>37</v>
      </c>
      <c r="G128" s="4" t="s">
        <v>703</v>
      </c>
      <c r="H128" s="4" t="s">
        <v>703</v>
      </c>
      <c r="I128" s="4" t="s">
        <v>267</v>
      </c>
      <c r="J128" s="4" t="s">
        <v>33</v>
      </c>
      <c r="K128" s="4" t="s">
        <v>268</v>
      </c>
      <c r="L128" s="4" t="s">
        <v>269</v>
      </c>
      <c r="M128" s="4" t="s">
        <v>270</v>
      </c>
      <c r="N128" s="4" t="s">
        <v>704</v>
      </c>
      <c r="O128" s="4" t="s">
        <v>38</v>
      </c>
      <c r="P128" s="4" t="s">
        <v>34</v>
      </c>
      <c r="Q128" s="4" t="s">
        <v>271</v>
      </c>
      <c r="R128" s="4" t="s">
        <v>271</v>
      </c>
      <c r="S128"/>
      <c r="T128" s="4" t="s">
        <v>61</v>
      </c>
      <c r="U128" s="4" t="s">
        <v>34</v>
      </c>
      <c r="V128" s="4" t="s">
        <v>34</v>
      </c>
      <c r="W128" s="4" t="s">
        <v>32</v>
      </c>
      <c r="X128" s="4" t="s">
        <v>34</v>
      </c>
      <c r="Y128" s="4" t="s">
        <v>705</v>
      </c>
      <c r="Z128" s="4" t="s">
        <v>40</v>
      </c>
      <c r="AA128" s="4" t="s">
        <v>33</v>
      </c>
      <c r="AB128" s="4" t="s">
        <v>41</v>
      </c>
      <c r="AC128" s="4" t="s">
        <v>271</v>
      </c>
      <c r="AD128" s="4" t="s">
        <v>489</v>
      </c>
      <c r="AE128" s="4" t="s">
        <v>706</v>
      </c>
      <c r="AF128" s="4" t="s">
        <v>707</v>
      </c>
      <c r="AG128" s="4" t="s">
        <v>272</v>
      </c>
      <c r="AH128" s="4" t="s">
        <v>700</v>
      </c>
      <c r="AI128"/>
      <c r="AJ128" s="4" t="s">
        <v>1559</v>
      </c>
      <c r="AK128">
        <v>126</v>
      </c>
      <c r="AL128"/>
      <c r="AM128"/>
      <c r="AN128"/>
    </row>
    <row r="129" spans="1:4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ht="12.75" x14ac:dyDescent="0.2">
      <c r="A130" s="4" t="s">
        <v>36</v>
      </c>
      <c r="B130" s="4" t="s">
        <v>708</v>
      </c>
      <c r="C130" s="4" t="s">
        <v>709</v>
      </c>
      <c r="D130" s="4" t="s">
        <v>710</v>
      </c>
      <c r="E130" s="4" t="s">
        <v>32</v>
      </c>
      <c r="F130" s="4" t="s">
        <v>632</v>
      </c>
      <c r="G130" s="4" t="s">
        <v>711</v>
      </c>
      <c r="H130" s="4" t="s">
        <v>711</v>
      </c>
      <c r="I130" s="4" t="s">
        <v>712</v>
      </c>
      <c r="J130" s="4" t="s">
        <v>33</v>
      </c>
      <c r="K130" s="4" t="s">
        <v>388</v>
      </c>
      <c r="L130" s="4" t="s">
        <v>713</v>
      </c>
      <c r="M130" s="4" t="s">
        <v>714</v>
      </c>
      <c r="N130" s="4" t="s">
        <v>715</v>
      </c>
      <c r="O130" s="4" t="s">
        <v>38</v>
      </c>
      <c r="P130" s="4" t="s">
        <v>34</v>
      </c>
      <c r="Q130" s="4" t="s">
        <v>391</v>
      </c>
      <c r="R130" s="4" t="s">
        <v>391</v>
      </c>
      <c r="S130"/>
      <c r="T130" s="4" t="s">
        <v>61</v>
      </c>
      <c r="U130" s="4" t="s">
        <v>35</v>
      </c>
      <c r="V130" s="4" t="s">
        <v>34</v>
      </c>
      <c r="W130" s="4" t="s">
        <v>32</v>
      </c>
      <c r="X130" s="4" t="s">
        <v>34</v>
      </c>
      <c r="Y130" s="4" t="s">
        <v>716</v>
      </c>
      <c r="Z130" s="4" t="s">
        <v>40</v>
      </c>
      <c r="AA130" s="4" t="s">
        <v>33</v>
      </c>
      <c r="AB130" s="4" t="s">
        <v>41</v>
      </c>
      <c r="AC130" s="4" t="s">
        <v>391</v>
      </c>
      <c r="AD130" s="4" t="s">
        <v>1582</v>
      </c>
      <c r="AE130" s="4" t="s">
        <v>717</v>
      </c>
      <c r="AF130" s="4" t="s">
        <v>531</v>
      </c>
      <c r="AG130" s="4" t="s">
        <v>718</v>
      </c>
      <c r="AH130" s="4" t="s">
        <v>597</v>
      </c>
      <c r="AI130"/>
      <c r="AJ130" s="4" t="s">
        <v>1558</v>
      </c>
      <c r="AK130">
        <v>75</v>
      </c>
      <c r="AL130"/>
      <c r="AM130"/>
      <c r="AN130"/>
    </row>
    <row r="131" spans="1:40" ht="12.75" x14ac:dyDescent="0.2">
      <c r="A131" s="4" t="s">
        <v>39</v>
      </c>
      <c r="B131" s="4" t="s">
        <v>708</v>
      </c>
      <c r="C131" s="4" t="s">
        <v>709</v>
      </c>
      <c r="D131" s="4" t="s">
        <v>710</v>
      </c>
      <c r="E131" s="4" t="s">
        <v>32</v>
      </c>
      <c r="F131" s="4" t="s">
        <v>632</v>
      </c>
      <c r="G131" s="4" t="s">
        <v>711</v>
      </c>
      <c r="H131" s="4" t="s">
        <v>711</v>
      </c>
      <c r="I131" s="4" t="s">
        <v>712</v>
      </c>
      <c r="J131" s="4" t="s">
        <v>33</v>
      </c>
      <c r="K131" s="4" t="s">
        <v>388</v>
      </c>
      <c r="L131" s="4" t="s">
        <v>713</v>
      </c>
      <c r="M131" s="4" t="s">
        <v>714</v>
      </c>
      <c r="N131" s="4" t="s">
        <v>715</v>
      </c>
      <c r="O131" s="4" t="s">
        <v>38</v>
      </c>
      <c r="P131" s="4" t="s">
        <v>34</v>
      </c>
      <c r="Q131" s="4" t="s">
        <v>391</v>
      </c>
      <c r="R131" s="4" t="s">
        <v>391</v>
      </c>
      <c r="S131"/>
      <c r="T131" s="4" t="s">
        <v>61</v>
      </c>
      <c r="U131" s="4" t="s">
        <v>35</v>
      </c>
      <c r="V131" s="4" t="s">
        <v>34</v>
      </c>
      <c r="W131" s="4" t="s">
        <v>32</v>
      </c>
      <c r="X131" s="4" t="s">
        <v>34</v>
      </c>
      <c r="Y131" s="4" t="s">
        <v>716</v>
      </c>
      <c r="Z131" s="4" t="s">
        <v>40</v>
      </c>
      <c r="AA131" s="4" t="s">
        <v>33</v>
      </c>
      <c r="AB131" s="4" t="s">
        <v>41</v>
      </c>
      <c r="AC131" s="4" t="s">
        <v>391</v>
      </c>
      <c r="AD131" s="4" t="s">
        <v>1582</v>
      </c>
      <c r="AE131" s="4" t="s">
        <v>717</v>
      </c>
      <c r="AF131" s="4" t="s">
        <v>531</v>
      </c>
      <c r="AG131" s="4" t="s">
        <v>718</v>
      </c>
      <c r="AH131" s="4" t="s">
        <v>597</v>
      </c>
      <c r="AI131"/>
      <c r="AJ131" s="4" t="s">
        <v>1559</v>
      </c>
      <c r="AK131">
        <v>75</v>
      </c>
      <c r="AL131"/>
      <c r="AM131"/>
      <c r="AN131"/>
    </row>
    <row r="132" spans="1:4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ht="12.75" x14ac:dyDescent="0.2">
      <c r="A133" s="4" t="s">
        <v>36</v>
      </c>
      <c r="B133" s="4" t="s">
        <v>719</v>
      </c>
      <c r="C133" s="4" t="s">
        <v>720</v>
      </c>
      <c r="D133" s="4" t="s">
        <v>721</v>
      </c>
      <c r="E133" s="4" t="s">
        <v>32</v>
      </c>
      <c r="F133" s="4" t="s">
        <v>632</v>
      </c>
      <c r="G133" s="4" t="s">
        <v>722</v>
      </c>
      <c r="H133" s="4" t="s">
        <v>722</v>
      </c>
      <c r="I133" s="4" t="s">
        <v>260</v>
      </c>
      <c r="J133" s="4" t="s">
        <v>33</v>
      </c>
      <c r="K133" s="4" t="s">
        <v>259</v>
      </c>
      <c r="L133" s="4" t="s">
        <v>261</v>
      </c>
      <c r="M133" s="4" t="s">
        <v>262</v>
      </c>
      <c r="N133" s="4" t="s">
        <v>263</v>
      </c>
      <c r="O133" s="4" t="s">
        <v>38</v>
      </c>
      <c r="P133" s="4" t="s">
        <v>34</v>
      </c>
      <c r="Q133" s="4" t="s">
        <v>273</v>
      </c>
      <c r="R133" s="4" t="s">
        <v>273</v>
      </c>
      <c r="S133"/>
      <c r="T133" s="4" t="s">
        <v>61</v>
      </c>
      <c r="U133" s="4" t="s">
        <v>35</v>
      </c>
      <c r="V133" s="4" t="s">
        <v>34</v>
      </c>
      <c r="W133" s="4" t="s">
        <v>32</v>
      </c>
      <c r="X133" s="4" t="s">
        <v>34</v>
      </c>
      <c r="Y133" s="4" t="s">
        <v>723</v>
      </c>
      <c r="Z133" s="4" t="s">
        <v>40</v>
      </c>
      <c r="AA133" s="4" t="s">
        <v>33</v>
      </c>
      <c r="AB133" s="4" t="s">
        <v>41</v>
      </c>
      <c r="AC133" s="4" t="s">
        <v>273</v>
      </c>
      <c r="AD133" s="4" t="s">
        <v>489</v>
      </c>
      <c r="AE133" s="4" t="s">
        <v>264</v>
      </c>
      <c r="AF133" s="4" t="s">
        <v>724</v>
      </c>
      <c r="AG133" s="4" t="s">
        <v>266</v>
      </c>
      <c r="AH133" s="4" t="s">
        <v>492</v>
      </c>
      <c r="AI133"/>
      <c r="AJ133" s="4" t="s">
        <v>1558</v>
      </c>
      <c r="AK133">
        <v>126</v>
      </c>
      <c r="AL133"/>
      <c r="AM133"/>
      <c r="AN133"/>
    </row>
    <row r="134" spans="1:40" ht="12.75" x14ac:dyDescent="0.2">
      <c r="A134" s="4" t="s">
        <v>39</v>
      </c>
      <c r="B134" s="4" t="s">
        <v>719</v>
      </c>
      <c r="C134" s="4" t="s">
        <v>720</v>
      </c>
      <c r="D134" s="4" t="s">
        <v>721</v>
      </c>
      <c r="E134" s="4" t="s">
        <v>32</v>
      </c>
      <c r="F134" s="4" t="s">
        <v>632</v>
      </c>
      <c r="G134" s="4" t="s">
        <v>722</v>
      </c>
      <c r="H134" s="4" t="s">
        <v>722</v>
      </c>
      <c r="I134" s="4" t="s">
        <v>260</v>
      </c>
      <c r="J134" s="4" t="s">
        <v>33</v>
      </c>
      <c r="K134" s="4" t="s">
        <v>259</v>
      </c>
      <c r="L134" s="4" t="s">
        <v>261</v>
      </c>
      <c r="M134" s="4" t="s">
        <v>262</v>
      </c>
      <c r="N134" s="4" t="s">
        <v>263</v>
      </c>
      <c r="O134" s="4" t="s">
        <v>38</v>
      </c>
      <c r="P134" s="4" t="s">
        <v>34</v>
      </c>
      <c r="Q134" s="4" t="s">
        <v>273</v>
      </c>
      <c r="R134" s="4" t="s">
        <v>273</v>
      </c>
      <c r="S134"/>
      <c r="T134" s="4" t="s">
        <v>61</v>
      </c>
      <c r="U134" s="4" t="s">
        <v>35</v>
      </c>
      <c r="V134" s="4" t="s">
        <v>34</v>
      </c>
      <c r="W134" s="4" t="s">
        <v>32</v>
      </c>
      <c r="X134" s="4" t="s">
        <v>34</v>
      </c>
      <c r="Y134" s="4" t="s">
        <v>723</v>
      </c>
      <c r="Z134" s="4" t="s">
        <v>40</v>
      </c>
      <c r="AA134" s="4" t="s">
        <v>33</v>
      </c>
      <c r="AB134" s="4" t="s">
        <v>41</v>
      </c>
      <c r="AC134" s="4" t="s">
        <v>273</v>
      </c>
      <c r="AD134" s="4" t="s">
        <v>489</v>
      </c>
      <c r="AE134" s="4" t="s">
        <v>264</v>
      </c>
      <c r="AF134" s="4" t="s">
        <v>724</v>
      </c>
      <c r="AG134" s="4" t="s">
        <v>266</v>
      </c>
      <c r="AH134" s="4" t="s">
        <v>492</v>
      </c>
      <c r="AI134"/>
      <c r="AJ134" s="4" t="s">
        <v>1559</v>
      </c>
      <c r="AK134">
        <v>126</v>
      </c>
      <c r="AL134"/>
      <c r="AM134"/>
      <c r="AN134"/>
    </row>
    <row r="135" spans="1:4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ht="12.75" x14ac:dyDescent="0.2">
      <c r="A136" s="4" t="s">
        <v>36</v>
      </c>
      <c r="B136" s="4" t="s">
        <v>1700</v>
      </c>
      <c r="C136" s="4" t="s">
        <v>1701</v>
      </c>
      <c r="D136" s="4" t="s">
        <v>1702</v>
      </c>
      <c r="E136" s="4" t="s">
        <v>32</v>
      </c>
      <c r="F136" s="4" t="s">
        <v>37</v>
      </c>
      <c r="G136" s="4" t="s">
        <v>1703</v>
      </c>
      <c r="H136" s="4" t="s">
        <v>1704</v>
      </c>
      <c r="I136" s="4" t="s">
        <v>1705</v>
      </c>
      <c r="J136" s="4" t="s">
        <v>33</v>
      </c>
      <c r="K136" s="4" t="s">
        <v>371</v>
      </c>
      <c r="L136" s="4" t="s">
        <v>1706</v>
      </c>
      <c r="M136" s="4" t="s">
        <v>420</v>
      </c>
      <c r="N136" s="4" t="s">
        <v>1707</v>
      </c>
      <c r="O136" s="4" t="s">
        <v>38</v>
      </c>
      <c r="P136" s="4" t="s">
        <v>34</v>
      </c>
      <c r="Q136" s="4" t="s">
        <v>1700</v>
      </c>
      <c r="R136" s="4" t="s">
        <v>1700</v>
      </c>
      <c r="S136"/>
      <c r="T136" s="4" t="s">
        <v>61</v>
      </c>
      <c r="U136" s="4" t="s">
        <v>34</v>
      </c>
      <c r="V136" s="4" t="s">
        <v>34</v>
      </c>
      <c r="W136" s="4" t="s">
        <v>32</v>
      </c>
      <c r="X136" s="4" t="s">
        <v>34</v>
      </c>
      <c r="Y136" s="4" t="s">
        <v>1708</v>
      </c>
      <c r="Z136" s="4" t="s">
        <v>40</v>
      </c>
      <c r="AA136" s="4" t="s">
        <v>33</v>
      </c>
      <c r="AB136" s="4" t="s">
        <v>56</v>
      </c>
      <c r="AC136" s="4" t="s">
        <v>1700</v>
      </c>
      <c r="AD136" s="4" t="s">
        <v>1555</v>
      </c>
      <c r="AE136" s="4" t="s">
        <v>1709</v>
      </c>
      <c r="AF136" s="4" t="s">
        <v>1710</v>
      </c>
      <c r="AG136" s="4" t="s">
        <v>421</v>
      </c>
      <c r="AH136" s="4" t="s">
        <v>1621</v>
      </c>
      <c r="AI136" s="4" t="s">
        <v>34</v>
      </c>
      <c r="AJ136" s="4" t="s">
        <v>1558</v>
      </c>
      <c r="AK136">
        <v>126</v>
      </c>
      <c r="AL136"/>
      <c r="AM136"/>
      <c r="AN136"/>
    </row>
    <row r="137" spans="1:40" ht="12.75" x14ac:dyDescent="0.2">
      <c r="A137" s="4" t="s">
        <v>39</v>
      </c>
      <c r="B137" s="4" t="s">
        <v>1700</v>
      </c>
      <c r="C137" s="4" t="s">
        <v>1701</v>
      </c>
      <c r="D137" s="4" t="s">
        <v>1702</v>
      </c>
      <c r="E137" s="4" t="s">
        <v>32</v>
      </c>
      <c r="F137" s="4" t="s">
        <v>37</v>
      </c>
      <c r="G137" s="4" t="s">
        <v>1703</v>
      </c>
      <c r="H137" s="4" t="s">
        <v>1704</v>
      </c>
      <c r="I137" s="4" t="s">
        <v>1705</v>
      </c>
      <c r="J137" s="4" t="s">
        <v>33</v>
      </c>
      <c r="K137" s="4" t="s">
        <v>371</v>
      </c>
      <c r="L137" s="4" t="s">
        <v>1706</v>
      </c>
      <c r="M137" s="4" t="s">
        <v>420</v>
      </c>
      <c r="N137" s="4" t="s">
        <v>1707</v>
      </c>
      <c r="O137" s="4" t="s">
        <v>38</v>
      </c>
      <c r="P137" s="4" t="s">
        <v>34</v>
      </c>
      <c r="Q137" s="4" t="s">
        <v>1700</v>
      </c>
      <c r="R137" s="4" t="s">
        <v>1700</v>
      </c>
      <c r="S137"/>
      <c r="T137" s="4" t="s">
        <v>61</v>
      </c>
      <c r="U137" s="4" t="s">
        <v>34</v>
      </c>
      <c r="V137" s="4" t="s">
        <v>34</v>
      </c>
      <c r="W137" s="4" t="s">
        <v>32</v>
      </c>
      <c r="X137" s="4" t="s">
        <v>34</v>
      </c>
      <c r="Y137" s="4" t="s">
        <v>1708</v>
      </c>
      <c r="Z137" s="4" t="s">
        <v>40</v>
      </c>
      <c r="AA137" s="4" t="s">
        <v>33</v>
      </c>
      <c r="AB137" s="4" t="s">
        <v>56</v>
      </c>
      <c r="AC137" s="4" t="s">
        <v>1700</v>
      </c>
      <c r="AD137" s="4" t="s">
        <v>1555</v>
      </c>
      <c r="AE137" s="4" t="s">
        <v>1709</v>
      </c>
      <c r="AF137" s="4" t="s">
        <v>1710</v>
      </c>
      <c r="AG137" s="4" t="s">
        <v>421</v>
      </c>
      <c r="AH137" s="4" t="s">
        <v>1621</v>
      </c>
      <c r="AI137" s="4" t="s">
        <v>34</v>
      </c>
      <c r="AJ137" s="4" t="s">
        <v>1559</v>
      </c>
      <c r="AK137">
        <v>126</v>
      </c>
      <c r="AL137"/>
      <c r="AM137"/>
      <c r="AN137"/>
    </row>
    <row r="138" spans="1:4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ht="12.75" x14ac:dyDescent="0.2">
      <c r="A139" s="4" t="s">
        <v>36</v>
      </c>
      <c r="B139" s="4" t="s">
        <v>1711</v>
      </c>
      <c r="C139"/>
      <c r="D139"/>
      <c r="E139" s="4" t="s">
        <v>32</v>
      </c>
      <c r="F139" s="4" t="s">
        <v>37</v>
      </c>
      <c r="G139" s="4" t="s">
        <v>1712</v>
      </c>
      <c r="H139" s="4" t="s">
        <v>1712</v>
      </c>
      <c r="I139" s="4" t="s">
        <v>1713</v>
      </c>
      <c r="J139" s="4" t="s">
        <v>33</v>
      </c>
      <c r="K139" s="4" t="s">
        <v>371</v>
      </c>
      <c r="L139" s="4" t="s">
        <v>430</v>
      </c>
      <c r="M139" s="4" t="s">
        <v>431</v>
      </c>
      <c r="N139" s="4" t="s">
        <v>158</v>
      </c>
      <c r="O139" s="4" t="s">
        <v>38</v>
      </c>
      <c r="P139" s="4" t="s">
        <v>34</v>
      </c>
      <c r="Q139" s="4" t="s">
        <v>1622</v>
      </c>
      <c r="R139" s="4" t="s">
        <v>1622</v>
      </c>
      <c r="S139"/>
      <c r="T139" s="4" t="s">
        <v>61</v>
      </c>
      <c r="U139" s="4" t="s">
        <v>34</v>
      </c>
      <c r="V139" s="4" t="s">
        <v>34</v>
      </c>
      <c r="W139" s="4" t="s">
        <v>32</v>
      </c>
      <c r="X139" s="4" t="s">
        <v>34</v>
      </c>
      <c r="Y139" s="4" t="s">
        <v>1714</v>
      </c>
      <c r="Z139" s="4" t="s">
        <v>40</v>
      </c>
      <c r="AA139" s="4" t="s">
        <v>33</v>
      </c>
      <c r="AB139" s="4" t="s">
        <v>35</v>
      </c>
      <c r="AC139" s="4" t="s">
        <v>1622</v>
      </c>
      <c r="AD139" s="4" t="s">
        <v>744</v>
      </c>
      <c r="AE139" s="4" t="s">
        <v>1715</v>
      </c>
      <c r="AF139" s="4" t="s">
        <v>1716</v>
      </c>
      <c r="AG139" s="4" t="s">
        <v>432</v>
      </c>
      <c r="AH139" s="4" t="s">
        <v>1621</v>
      </c>
      <c r="AI139" s="4" t="s">
        <v>34</v>
      </c>
      <c r="AJ139" s="4" t="s">
        <v>1558</v>
      </c>
      <c r="AK139">
        <v>126</v>
      </c>
      <c r="AL139"/>
      <c r="AM139"/>
      <c r="AN139"/>
    </row>
    <row r="140" spans="1:40" ht="12.75" x14ac:dyDescent="0.2">
      <c r="A140" s="4" t="s">
        <v>39</v>
      </c>
      <c r="B140" s="4" t="s">
        <v>1711</v>
      </c>
      <c r="C140"/>
      <c r="D140"/>
      <c r="E140" s="4" t="s">
        <v>32</v>
      </c>
      <c r="F140" s="4" t="s">
        <v>37</v>
      </c>
      <c r="G140" s="4" t="s">
        <v>1712</v>
      </c>
      <c r="H140" s="4" t="s">
        <v>1712</v>
      </c>
      <c r="I140" s="4" t="s">
        <v>1713</v>
      </c>
      <c r="J140" s="4" t="s">
        <v>33</v>
      </c>
      <c r="K140" s="4" t="s">
        <v>371</v>
      </c>
      <c r="L140" s="4" t="s">
        <v>430</v>
      </c>
      <c r="M140" s="4" t="s">
        <v>431</v>
      </c>
      <c r="N140" s="4" t="s">
        <v>158</v>
      </c>
      <c r="O140" s="4" t="s">
        <v>38</v>
      </c>
      <c r="P140" s="4" t="s">
        <v>34</v>
      </c>
      <c r="Q140" s="4" t="s">
        <v>1622</v>
      </c>
      <c r="R140" s="4" t="s">
        <v>1622</v>
      </c>
      <c r="S140"/>
      <c r="T140" s="4" t="s">
        <v>61</v>
      </c>
      <c r="U140" s="4" t="s">
        <v>34</v>
      </c>
      <c r="V140" s="4" t="s">
        <v>34</v>
      </c>
      <c r="W140" s="4" t="s">
        <v>32</v>
      </c>
      <c r="X140" s="4" t="s">
        <v>34</v>
      </c>
      <c r="Y140" s="4" t="s">
        <v>1714</v>
      </c>
      <c r="Z140" s="4" t="s">
        <v>40</v>
      </c>
      <c r="AA140" s="4" t="s">
        <v>33</v>
      </c>
      <c r="AB140" s="4" t="s">
        <v>35</v>
      </c>
      <c r="AC140" s="4" t="s">
        <v>1622</v>
      </c>
      <c r="AD140" s="4" t="s">
        <v>744</v>
      </c>
      <c r="AE140" s="4" t="s">
        <v>1715</v>
      </c>
      <c r="AF140" s="4" t="s">
        <v>1716</v>
      </c>
      <c r="AG140" s="4" t="s">
        <v>432</v>
      </c>
      <c r="AH140" s="4" t="s">
        <v>1621</v>
      </c>
      <c r="AI140" s="4" t="s">
        <v>34</v>
      </c>
      <c r="AJ140" s="4" t="s">
        <v>1559</v>
      </c>
      <c r="AK140">
        <v>126</v>
      </c>
      <c r="AL140"/>
      <c r="AM140"/>
      <c r="AN140"/>
    </row>
    <row r="141" spans="1:4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ht="12.75" x14ac:dyDescent="0.2">
      <c r="A142" s="4" t="s">
        <v>36</v>
      </c>
      <c r="B142" s="4" t="s">
        <v>1717</v>
      </c>
      <c r="C142"/>
      <c r="D142"/>
      <c r="E142" s="4" t="s">
        <v>32</v>
      </c>
      <c r="F142" s="4" t="s">
        <v>37</v>
      </c>
      <c r="G142" s="4" t="s">
        <v>1718</v>
      </c>
      <c r="H142" s="4" t="s">
        <v>1718</v>
      </c>
      <c r="I142" s="4" t="s">
        <v>432</v>
      </c>
      <c r="J142" s="4" t="s">
        <v>33</v>
      </c>
      <c r="K142" s="4" t="s">
        <v>371</v>
      </c>
      <c r="L142" s="4" t="s">
        <v>432</v>
      </c>
      <c r="M142" s="4" t="s">
        <v>1719</v>
      </c>
      <c r="N142" s="4" t="s">
        <v>1720</v>
      </c>
      <c r="O142" s="4" t="s">
        <v>38</v>
      </c>
      <c r="P142" s="4" t="s">
        <v>34</v>
      </c>
      <c r="Q142" s="4" t="s">
        <v>1622</v>
      </c>
      <c r="R142" s="4" t="s">
        <v>1622</v>
      </c>
      <c r="S142"/>
      <c r="T142" s="4" t="s">
        <v>61</v>
      </c>
      <c r="U142" s="4" t="s">
        <v>34</v>
      </c>
      <c r="V142" s="4" t="s">
        <v>34</v>
      </c>
      <c r="W142" s="4" t="s">
        <v>32</v>
      </c>
      <c r="X142" s="4" t="s">
        <v>34</v>
      </c>
      <c r="Y142" s="4" t="s">
        <v>1721</v>
      </c>
      <c r="Z142" s="4" t="s">
        <v>40</v>
      </c>
      <c r="AA142" s="4" t="s">
        <v>33</v>
      </c>
      <c r="AB142" s="4" t="s">
        <v>35</v>
      </c>
      <c r="AC142" s="4" t="s">
        <v>1622</v>
      </c>
      <c r="AD142" s="4" t="s">
        <v>744</v>
      </c>
      <c r="AE142" s="4" t="s">
        <v>1722</v>
      </c>
      <c r="AF142" s="4" t="s">
        <v>1723</v>
      </c>
      <c r="AG142" s="4" t="s">
        <v>432</v>
      </c>
      <c r="AH142" s="4" t="s">
        <v>1621</v>
      </c>
      <c r="AI142" s="4" t="s">
        <v>34</v>
      </c>
      <c r="AJ142" s="4" t="s">
        <v>1558</v>
      </c>
      <c r="AK142">
        <v>126</v>
      </c>
      <c r="AL142"/>
      <c r="AM142"/>
      <c r="AN142"/>
    </row>
    <row r="143" spans="1:40" ht="12.75" x14ac:dyDescent="0.2">
      <c r="A143" s="4" t="s">
        <v>39</v>
      </c>
      <c r="B143" s="4" t="s">
        <v>1717</v>
      </c>
      <c r="C143"/>
      <c r="D143"/>
      <c r="E143" s="4" t="s">
        <v>32</v>
      </c>
      <c r="F143" s="4" t="s">
        <v>37</v>
      </c>
      <c r="G143" s="4" t="s">
        <v>1718</v>
      </c>
      <c r="H143" s="4" t="s">
        <v>1718</v>
      </c>
      <c r="I143" s="4" t="s">
        <v>432</v>
      </c>
      <c r="J143" s="4" t="s">
        <v>33</v>
      </c>
      <c r="K143" s="4" t="s">
        <v>371</v>
      </c>
      <c r="L143" s="4" t="s">
        <v>432</v>
      </c>
      <c r="M143" s="4" t="s">
        <v>1719</v>
      </c>
      <c r="N143" s="4" t="s">
        <v>1720</v>
      </c>
      <c r="O143" s="4" t="s">
        <v>38</v>
      </c>
      <c r="P143" s="4" t="s">
        <v>34</v>
      </c>
      <c r="Q143" s="4" t="s">
        <v>1622</v>
      </c>
      <c r="R143" s="4" t="s">
        <v>1622</v>
      </c>
      <c r="S143"/>
      <c r="T143" s="4" t="s">
        <v>61</v>
      </c>
      <c r="U143" s="4" t="s">
        <v>34</v>
      </c>
      <c r="V143" s="4" t="s">
        <v>34</v>
      </c>
      <c r="W143" s="4" t="s">
        <v>32</v>
      </c>
      <c r="X143" s="4" t="s">
        <v>34</v>
      </c>
      <c r="Y143" s="4" t="s">
        <v>1721</v>
      </c>
      <c r="Z143" s="4" t="s">
        <v>40</v>
      </c>
      <c r="AA143" s="4" t="s">
        <v>33</v>
      </c>
      <c r="AB143" s="4" t="s">
        <v>35</v>
      </c>
      <c r="AC143" s="4" t="s">
        <v>1622</v>
      </c>
      <c r="AD143" s="4" t="s">
        <v>744</v>
      </c>
      <c r="AE143" s="4" t="s">
        <v>1722</v>
      </c>
      <c r="AF143" s="4" t="s">
        <v>1723</v>
      </c>
      <c r="AG143" s="4" t="s">
        <v>432</v>
      </c>
      <c r="AH143" s="4" t="s">
        <v>1621</v>
      </c>
      <c r="AI143" s="4" t="s">
        <v>34</v>
      </c>
      <c r="AJ143" s="4" t="s">
        <v>1559</v>
      </c>
      <c r="AK143">
        <v>126</v>
      </c>
      <c r="AL143"/>
      <c r="AM143"/>
      <c r="AN143"/>
    </row>
    <row r="144" spans="1:4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ht="12.75" x14ac:dyDescent="0.2">
      <c r="A145" s="4" t="s">
        <v>36</v>
      </c>
      <c r="B145" s="4" t="s">
        <v>1724</v>
      </c>
      <c r="C145"/>
      <c r="D145"/>
      <c r="E145" s="4" t="s">
        <v>32</v>
      </c>
      <c r="F145" s="4" t="s">
        <v>37</v>
      </c>
      <c r="G145" s="4" t="s">
        <v>1725</v>
      </c>
      <c r="H145" s="4" t="s">
        <v>1725</v>
      </c>
      <c r="I145" s="4" t="s">
        <v>377</v>
      </c>
      <c r="J145" s="4" t="s">
        <v>33</v>
      </c>
      <c r="K145" s="4" t="s">
        <v>211</v>
      </c>
      <c r="L145" s="4" t="s">
        <v>377</v>
      </c>
      <c r="M145" s="4" t="s">
        <v>378</v>
      </c>
      <c r="N145" s="4" t="s">
        <v>158</v>
      </c>
      <c r="O145" s="4" t="s">
        <v>38</v>
      </c>
      <c r="P145" s="4" t="s">
        <v>34</v>
      </c>
      <c r="Q145" s="4" t="s">
        <v>1628</v>
      </c>
      <c r="R145" s="4" t="s">
        <v>1628</v>
      </c>
      <c r="S145"/>
      <c r="T145" s="4" t="s">
        <v>61</v>
      </c>
      <c r="U145" s="4" t="s">
        <v>34</v>
      </c>
      <c r="V145" s="4" t="s">
        <v>34</v>
      </c>
      <c r="W145" s="4" t="s">
        <v>32</v>
      </c>
      <c r="X145" s="4" t="s">
        <v>34</v>
      </c>
      <c r="Y145" s="4" t="s">
        <v>1726</v>
      </c>
      <c r="Z145" s="4" t="s">
        <v>40</v>
      </c>
      <c r="AA145" s="4" t="s">
        <v>33</v>
      </c>
      <c r="AB145" s="4" t="s">
        <v>35</v>
      </c>
      <c r="AC145" s="4" t="s">
        <v>1628</v>
      </c>
      <c r="AD145" s="4" t="s">
        <v>744</v>
      </c>
      <c r="AE145" s="4" t="s">
        <v>1727</v>
      </c>
      <c r="AF145" s="4" t="s">
        <v>1728</v>
      </c>
      <c r="AG145" s="4" t="s">
        <v>1729</v>
      </c>
      <c r="AH145" s="4" t="s">
        <v>1632</v>
      </c>
      <c r="AI145" s="4" t="s">
        <v>34</v>
      </c>
      <c r="AJ145" s="4" t="s">
        <v>1558</v>
      </c>
      <c r="AK145">
        <v>75</v>
      </c>
      <c r="AL145"/>
      <c r="AM145"/>
      <c r="AN145"/>
    </row>
    <row r="146" spans="1:40" ht="12.75" x14ac:dyDescent="0.2">
      <c r="A146" s="4" t="s">
        <v>39</v>
      </c>
      <c r="B146" s="4" t="s">
        <v>1724</v>
      </c>
      <c r="C146"/>
      <c r="D146"/>
      <c r="E146" s="4" t="s">
        <v>32</v>
      </c>
      <c r="F146" s="4" t="s">
        <v>37</v>
      </c>
      <c r="G146" s="4" t="s">
        <v>1725</v>
      </c>
      <c r="H146" s="4" t="s">
        <v>1725</v>
      </c>
      <c r="I146" s="4" t="s">
        <v>377</v>
      </c>
      <c r="J146" s="4" t="s">
        <v>33</v>
      </c>
      <c r="K146" s="4" t="s">
        <v>211</v>
      </c>
      <c r="L146" s="4" t="s">
        <v>377</v>
      </c>
      <c r="M146" s="4" t="s">
        <v>378</v>
      </c>
      <c r="N146" s="4" t="s">
        <v>158</v>
      </c>
      <c r="O146" s="4" t="s">
        <v>38</v>
      </c>
      <c r="P146" s="4" t="s">
        <v>34</v>
      </c>
      <c r="Q146" s="4" t="s">
        <v>1628</v>
      </c>
      <c r="R146" s="4" t="s">
        <v>1628</v>
      </c>
      <c r="S146"/>
      <c r="T146" s="4" t="s">
        <v>61</v>
      </c>
      <c r="U146" s="4" t="s">
        <v>34</v>
      </c>
      <c r="V146" s="4" t="s">
        <v>34</v>
      </c>
      <c r="W146" s="4" t="s">
        <v>32</v>
      </c>
      <c r="X146" s="4" t="s">
        <v>34</v>
      </c>
      <c r="Y146" s="4" t="s">
        <v>1726</v>
      </c>
      <c r="Z146" s="4" t="s">
        <v>40</v>
      </c>
      <c r="AA146" s="4" t="s">
        <v>33</v>
      </c>
      <c r="AB146" s="4" t="s">
        <v>35</v>
      </c>
      <c r="AC146" s="4" t="s">
        <v>1628</v>
      </c>
      <c r="AD146" s="4" t="s">
        <v>744</v>
      </c>
      <c r="AE146" s="4" t="s">
        <v>1727</v>
      </c>
      <c r="AF146" s="4" t="s">
        <v>1728</v>
      </c>
      <c r="AG146" s="4" t="s">
        <v>1729</v>
      </c>
      <c r="AH146" s="4" t="s">
        <v>1632</v>
      </c>
      <c r="AI146" s="4" t="s">
        <v>34</v>
      </c>
      <c r="AJ146" s="4" t="s">
        <v>1559</v>
      </c>
      <c r="AK146">
        <v>75</v>
      </c>
      <c r="AL146"/>
      <c r="AM146"/>
      <c r="AN146"/>
    </row>
    <row r="147" spans="1:4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ht="12.75" x14ac:dyDescent="0.2">
      <c r="A148" s="4" t="s">
        <v>36</v>
      </c>
      <c r="B148" s="4" t="s">
        <v>1730</v>
      </c>
      <c r="C148"/>
      <c r="D148"/>
      <c r="E148" s="4" t="s">
        <v>32</v>
      </c>
      <c r="F148" s="4" t="s">
        <v>37</v>
      </c>
      <c r="G148" s="4" t="s">
        <v>1731</v>
      </c>
      <c r="H148" s="4" t="s">
        <v>1731</v>
      </c>
      <c r="I148" s="4" t="s">
        <v>1732</v>
      </c>
      <c r="J148" s="4" t="s">
        <v>33</v>
      </c>
      <c r="K148" s="4" t="s">
        <v>211</v>
      </c>
      <c r="L148" s="4" t="s">
        <v>1732</v>
      </c>
      <c r="M148" s="4" t="s">
        <v>1733</v>
      </c>
      <c r="N148" s="4" t="s">
        <v>396</v>
      </c>
      <c r="O148" s="4" t="s">
        <v>38</v>
      </c>
      <c r="P148" s="4" t="s">
        <v>34</v>
      </c>
      <c r="Q148" s="4" t="s">
        <v>1628</v>
      </c>
      <c r="R148" s="4" t="s">
        <v>1628</v>
      </c>
      <c r="S148"/>
      <c r="T148" s="4" t="s">
        <v>61</v>
      </c>
      <c r="U148" s="4" t="s">
        <v>34</v>
      </c>
      <c r="V148" s="4" t="s">
        <v>34</v>
      </c>
      <c r="W148" s="4" t="s">
        <v>32</v>
      </c>
      <c r="X148" s="4" t="s">
        <v>34</v>
      </c>
      <c r="Y148" s="4" t="s">
        <v>1734</v>
      </c>
      <c r="Z148" s="4" t="s">
        <v>40</v>
      </c>
      <c r="AA148" s="4" t="s">
        <v>33</v>
      </c>
      <c r="AB148" s="4" t="s">
        <v>35</v>
      </c>
      <c r="AC148" s="4" t="s">
        <v>1628</v>
      </c>
      <c r="AD148" s="4" t="s">
        <v>744</v>
      </c>
      <c r="AE148" s="4" t="s">
        <v>1735</v>
      </c>
      <c r="AF148" s="4" t="s">
        <v>943</v>
      </c>
      <c r="AG148" s="4" t="s">
        <v>1736</v>
      </c>
      <c r="AH148" s="4" t="s">
        <v>1632</v>
      </c>
      <c r="AI148" s="4" t="s">
        <v>34</v>
      </c>
      <c r="AJ148" s="4" t="s">
        <v>1558</v>
      </c>
      <c r="AK148">
        <v>75</v>
      </c>
      <c r="AL148"/>
      <c r="AM148"/>
      <c r="AN148"/>
    </row>
    <row r="149" spans="1:40" ht="12.75" x14ac:dyDescent="0.2">
      <c r="A149" s="4" t="s">
        <v>39</v>
      </c>
      <c r="B149" s="4" t="s">
        <v>1730</v>
      </c>
      <c r="C149"/>
      <c r="D149"/>
      <c r="E149" s="4" t="s">
        <v>32</v>
      </c>
      <c r="F149" s="4" t="s">
        <v>37</v>
      </c>
      <c r="G149" s="4" t="s">
        <v>1731</v>
      </c>
      <c r="H149" s="4" t="s">
        <v>1731</v>
      </c>
      <c r="I149" s="4" t="s">
        <v>1732</v>
      </c>
      <c r="J149" s="4" t="s">
        <v>33</v>
      </c>
      <c r="K149" s="4" t="s">
        <v>211</v>
      </c>
      <c r="L149" s="4" t="s">
        <v>1732</v>
      </c>
      <c r="M149" s="4" t="s">
        <v>1733</v>
      </c>
      <c r="N149" s="4" t="s">
        <v>396</v>
      </c>
      <c r="O149" s="4" t="s">
        <v>38</v>
      </c>
      <c r="P149" s="4" t="s">
        <v>34</v>
      </c>
      <c r="Q149" s="4" t="s">
        <v>1628</v>
      </c>
      <c r="R149" s="4" t="s">
        <v>1628</v>
      </c>
      <c r="S149"/>
      <c r="T149" s="4" t="s">
        <v>61</v>
      </c>
      <c r="U149" s="4" t="s">
        <v>34</v>
      </c>
      <c r="V149" s="4" t="s">
        <v>34</v>
      </c>
      <c r="W149" s="4" t="s">
        <v>32</v>
      </c>
      <c r="X149" s="4" t="s">
        <v>34</v>
      </c>
      <c r="Y149" s="4" t="s">
        <v>1734</v>
      </c>
      <c r="Z149" s="4" t="s">
        <v>40</v>
      </c>
      <c r="AA149" s="4" t="s">
        <v>33</v>
      </c>
      <c r="AB149" s="4" t="s">
        <v>35</v>
      </c>
      <c r="AC149" s="4" t="s">
        <v>1628</v>
      </c>
      <c r="AD149" s="4" t="s">
        <v>744</v>
      </c>
      <c r="AE149" s="4" t="s">
        <v>1735</v>
      </c>
      <c r="AF149" s="4" t="s">
        <v>943</v>
      </c>
      <c r="AG149" s="4" t="s">
        <v>1736</v>
      </c>
      <c r="AH149" s="4" t="s">
        <v>1632</v>
      </c>
      <c r="AI149" s="4" t="s">
        <v>34</v>
      </c>
      <c r="AJ149" s="4" t="s">
        <v>1559</v>
      </c>
      <c r="AK149">
        <v>75</v>
      </c>
      <c r="AL149"/>
      <c r="AM149"/>
      <c r="AN149"/>
    </row>
    <row r="150" spans="1:4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ht="12.75" x14ac:dyDescent="0.2">
      <c r="A151" s="4" t="s">
        <v>36</v>
      </c>
      <c r="B151" s="4" t="s">
        <v>726</v>
      </c>
      <c r="C151" s="4" t="s">
        <v>727</v>
      </c>
      <c r="D151" s="4" t="s">
        <v>728</v>
      </c>
      <c r="E151" s="4" t="s">
        <v>32</v>
      </c>
      <c r="F151" s="4" t="s">
        <v>37</v>
      </c>
      <c r="G151" s="4" t="s">
        <v>729</v>
      </c>
      <c r="H151" s="4" t="s">
        <v>729</v>
      </c>
      <c r="I151" s="4" t="s">
        <v>234</v>
      </c>
      <c r="J151" s="4" t="s">
        <v>33</v>
      </c>
      <c r="K151" s="4" t="s">
        <v>178</v>
      </c>
      <c r="L151" s="4" t="s">
        <v>730</v>
      </c>
      <c r="M151" s="4" t="s">
        <v>235</v>
      </c>
      <c r="N151" s="4" t="s">
        <v>731</v>
      </c>
      <c r="O151" s="4" t="s">
        <v>38</v>
      </c>
      <c r="P151" s="4" t="s">
        <v>34</v>
      </c>
      <c r="Q151" s="4" t="s">
        <v>220</v>
      </c>
      <c r="R151" s="4" t="s">
        <v>220</v>
      </c>
      <c r="S151"/>
      <c r="T151" s="4" t="s">
        <v>61</v>
      </c>
      <c r="U151" s="4" t="s">
        <v>35</v>
      </c>
      <c r="V151" s="4" t="s">
        <v>34</v>
      </c>
      <c r="W151" s="4" t="s">
        <v>32</v>
      </c>
      <c r="X151" s="4" t="s">
        <v>35</v>
      </c>
      <c r="Y151"/>
      <c r="Z151"/>
      <c r="AA151" s="4" t="s">
        <v>33</v>
      </c>
      <c r="AB151" s="4" t="s">
        <v>41</v>
      </c>
      <c r="AC151" s="4" t="s">
        <v>220</v>
      </c>
      <c r="AD151" s="4" t="s">
        <v>489</v>
      </c>
      <c r="AE151" s="4" t="s">
        <v>732</v>
      </c>
      <c r="AF151" s="4" t="s">
        <v>733</v>
      </c>
      <c r="AG151" s="4" t="s">
        <v>734</v>
      </c>
      <c r="AH151" s="4" t="s">
        <v>624</v>
      </c>
      <c r="AI151"/>
      <c r="AJ151" s="4" t="s">
        <v>1558</v>
      </c>
      <c r="AK151">
        <v>126</v>
      </c>
      <c r="AL151"/>
      <c r="AM151"/>
      <c r="AN151"/>
    </row>
    <row r="152" spans="1:40" ht="12.75" x14ac:dyDescent="0.2">
      <c r="A152" s="4" t="s">
        <v>39</v>
      </c>
      <c r="B152" s="4" t="s">
        <v>726</v>
      </c>
      <c r="C152" s="4" t="s">
        <v>727</v>
      </c>
      <c r="D152" s="4" t="s">
        <v>728</v>
      </c>
      <c r="E152" s="4" t="s">
        <v>32</v>
      </c>
      <c r="F152" s="4" t="s">
        <v>37</v>
      </c>
      <c r="G152" s="4" t="s">
        <v>729</v>
      </c>
      <c r="H152" s="4" t="s">
        <v>729</v>
      </c>
      <c r="I152" s="4" t="s">
        <v>234</v>
      </c>
      <c r="J152" s="4" t="s">
        <v>33</v>
      </c>
      <c r="K152" s="4" t="s">
        <v>178</v>
      </c>
      <c r="L152" s="4" t="s">
        <v>730</v>
      </c>
      <c r="M152" s="4" t="s">
        <v>235</v>
      </c>
      <c r="N152" s="4" t="s">
        <v>731</v>
      </c>
      <c r="O152" s="4" t="s">
        <v>38</v>
      </c>
      <c r="P152" s="4" t="s">
        <v>34</v>
      </c>
      <c r="Q152" s="4" t="s">
        <v>220</v>
      </c>
      <c r="R152" s="4" t="s">
        <v>220</v>
      </c>
      <c r="S152"/>
      <c r="T152" s="4" t="s">
        <v>61</v>
      </c>
      <c r="U152" s="4" t="s">
        <v>35</v>
      </c>
      <c r="V152" s="4" t="s">
        <v>34</v>
      </c>
      <c r="W152" s="4" t="s">
        <v>32</v>
      </c>
      <c r="X152" s="4" t="s">
        <v>35</v>
      </c>
      <c r="Y152"/>
      <c r="Z152"/>
      <c r="AA152" s="4" t="s">
        <v>33</v>
      </c>
      <c r="AB152" s="4" t="s">
        <v>41</v>
      </c>
      <c r="AC152" s="4" t="s">
        <v>220</v>
      </c>
      <c r="AD152" s="4" t="s">
        <v>489</v>
      </c>
      <c r="AE152" s="4" t="s">
        <v>732</v>
      </c>
      <c r="AF152" s="4" t="s">
        <v>733</v>
      </c>
      <c r="AG152" s="4" t="s">
        <v>734</v>
      </c>
      <c r="AH152" s="4" t="s">
        <v>624</v>
      </c>
      <c r="AI152"/>
      <c r="AJ152" s="4" t="s">
        <v>1559</v>
      </c>
      <c r="AK152">
        <v>126</v>
      </c>
      <c r="AL152"/>
      <c r="AM152"/>
      <c r="AN152"/>
    </row>
    <row r="153" spans="1:4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ht="12.75" x14ac:dyDescent="0.2">
      <c r="A154" s="4" t="s">
        <v>36</v>
      </c>
      <c r="B154" s="4" t="s">
        <v>735</v>
      </c>
      <c r="C154" s="4" t="s">
        <v>736</v>
      </c>
      <c r="D154" s="4" t="s">
        <v>737</v>
      </c>
      <c r="E154" s="4" t="s">
        <v>32</v>
      </c>
      <c r="F154" s="4" t="s">
        <v>37</v>
      </c>
      <c r="G154" s="4" t="s">
        <v>738</v>
      </c>
      <c r="H154" s="4" t="s">
        <v>739</v>
      </c>
      <c r="I154" s="4" t="s">
        <v>171</v>
      </c>
      <c r="J154" s="4" t="s">
        <v>33</v>
      </c>
      <c r="K154" s="4" t="s">
        <v>150</v>
      </c>
      <c r="L154" s="4" t="s">
        <v>171</v>
      </c>
      <c r="M154" s="4" t="s">
        <v>172</v>
      </c>
      <c r="N154" s="4" t="s">
        <v>740</v>
      </c>
      <c r="O154" s="4" t="s">
        <v>55</v>
      </c>
      <c r="P154" s="4" t="s">
        <v>34</v>
      </c>
      <c r="Q154" s="4" t="s">
        <v>173</v>
      </c>
      <c r="R154" s="4" t="s">
        <v>173</v>
      </c>
      <c r="S154"/>
      <c r="T154" s="4" t="s">
        <v>1569</v>
      </c>
      <c r="U154" s="4" t="s">
        <v>34</v>
      </c>
      <c r="V154" s="4" t="s">
        <v>34</v>
      </c>
      <c r="W154" s="4" t="s">
        <v>32</v>
      </c>
      <c r="X154" s="4" t="s">
        <v>34</v>
      </c>
      <c r="Y154" s="4" t="s">
        <v>741</v>
      </c>
      <c r="Z154" s="4" t="s">
        <v>40</v>
      </c>
      <c r="AA154" s="4" t="s">
        <v>33</v>
      </c>
      <c r="AB154" s="4" t="s">
        <v>41</v>
      </c>
      <c r="AC154" s="4" t="s">
        <v>173</v>
      </c>
      <c r="AD154" s="4" t="s">
        <v>1570</v>
      </c>
      <c r="AE154" s="4" t="s">
        <v>742</v>
      </c>
      <c r="AF154" s="4" t="s">
        <v>743</v>
      </c>
      <c r="AG154" s="4" t="s">
        <v>156</v>
      </c>
      <c r="AH154" s="4" t="s">
        <v>154</v>
      </c>
      <c r="AI154" s="4" t="s">
        <v>34</v>
      </c>
      <c r="AJ154" s="4" t="s">
        <v>54</v>
      </c>
      <c r="AK154">
        <v>15</v>
      </c>
      <c r="AL154"/>
      <c r="AM154"/>
      <c r="AN154"/>
    </row>
    <row r="155" spans="1:40" ht="12.75" x14ac:dyDescent="0.2">
      <c r="A155" s="4" t="s">
        <v>39</v>
      </c>
      <c r="B155" s="4" t="s">
        <v>735</v>
      </c>
      <c r="C155" s="4" t="s">
        <v>736</v>
      </c>
      <c r="D155" s="4" t="s">
        <v>737</v>
      </c>
      <c r="E155" s="4" t="s">
        <v>32</v>
      </c>
      <c r="F155" s="4" t="s">
        <v>37</v>
      </c>
      <c r="G155" s="4" t="s">
        <v>738</v>
      </c>
      <c r="H155" s="4" t="s">
        <v>739</v>
      </c>
      <c r="I155" s="4" t="s">
        <v>171</v>
      </c>
      <c r="J155" s="4" t="s">
        <v>33</v>
      </c>
      <c r="K155" s="4" t="s">
        <v>150</v>
      </c>
      <c r="L155" s="4" t="s">
        <v>171</v>
      </c>
      <c r="M155" s="4" t="s">
        <v>172</v>
      </c>
      <c r="N155" s="4" t="s">
        <v>740</v>
      </c>
      <c r="O155" s="4" t="s">
        <v>55</v>
      </c>
      <c r="P155" s="4" t="s">
        <v>34</v>
      </c>
      <c r="Q155" s="4" t="s">
        <v>173</v>
      </c>
      <c r="R155" s="4" t="s">
        <v>173</v>
      </c>
      <c r="S155"/>
      <c r="T155" s="4" t="s">
        <v>1571</v>
      </c>
      <c r="U155" s="4" t="s">
        <v>34</v>
      </c>
      <c r="V155" s="4" t="s">
        <v>34</v>
      </c>
      <c r="W155" s="4" t="s">
        <v>32</v>
      </c>
      <c r="X155" s="4" t="s">
        <v>34</v>
      </c>
      <c r="Y155" s="4" t="s">
        <v>741</v>
      </c>
      <c r="Z155" s="4" t="s">
        <v>40</v>
      </c>
      <c r="AA155" s="4" t="s">
        <v>33</v>
      </c>
      <c r="AB155" s="4" t="s">
        <v>41</v>
      </c>
      <c r="AC155" s="4" t="s">
        <v>173</v>
      </c>
      <c r="AD155" s="4" t="s">
        <v>1570</v>
      </c>
      <c r="AE155" s="4" t="s">
        <v>742</v>
      </c>
      <c r="AF155" s="4" t="s">
        <v>743</v>
      </c>
      <c r="AG155" s="4" t="s">
        <v>156</v>
      </c>
      <c r="AH155" s="4" t="s">
        <v>154</v>
      </c>
      <c r="AI155" s="4" t="s">
        <v>34</v>
      </c>
      <c r="AJ155" s="4" t="s">
        <v>54</v>
      </c>
      <c r="AK155">
        <v>15</v>
      </c>
      <c r="AL155"/>
      <c r="AM155"/>
      <c r="AN155"/>
    </row>
    <row r="156" spans="1:4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ht="12.75" x14ac:dyDescent="0.2">
      <c r="A157" s="4" t="s">
        <v>36</v>
      </c>
      <c r="B157" s="4" t="s">
        <v>1737</v>
      </c>
      <c r="C157"/>
      <c r="D157"/>
      <c r="E157" s="4" t="s">
        <v>32</v>
      </c>
      <c r="F157" s="4" t="s">
        <v>37</v>
      </c>
      <c r="G157" s="4" t="s">
        <v>1738</v>
      </c>
      <c r="H157" s="4" t="s">
        <v>1739</v>
      </c>
      <c r="I157" s="4" t="s">
        <v>351</v>
      </c>
      <c r="J157" s="4" t="s">
        <v>33</v>
      </c>
      <c r="K157" s="4" t="s">
        <v>150</v>
      </c>
      <c r="L157" s="4" t="s">
        <v>351</v>
      </c>
      <c r="M157" s="4" t="s">
        <v>352</v>
      </c>
      <c r="N157"/>
      <c r="O157" s="4" t="s">
        <v>55</v>
      </c>
      <c r="P157" s="4" t="s">
        <v>34</v>
      </c>
      <c r="Q157" s="4" t="s">
        <v>1642</v>
      </c>
      <c r="R157" s="4" t="s">
        <v>1642</v>
      </c>
      <c r="S157"/>
      <c r="T157" s="4" t="s">
        <v>1569</v>
      </c>
      <c r="U157" s="4" t="s">
        <v>34</v>
      </c>
      <c r="V157" s="4" t="s">
        <v>34</v>
      </c>
      <c r="W157" s="4" t="s">
        <v>32</v>
      </c>
      <c r="X157" s="4" t="s">
        <v>34</v>
      </c>
      <c r="Y157" s="4" t="s">
        <v>1740</v>
      </c>
      <c r="Z157" s="4" t="s">
        <v>40</v>
      </c>
      <c r="AA157" s="4" t="s">
        <v>33</v>
      </c>
      <c r="AB157" s="4" t="s">
        <v>35</v>
      </c>
      <c r="AC157" s="4" t="s">
        <v>1642</v>
      </c>
      <c r="AD157" s="4" t="s">
        <v>75</v>
      </c>
      <c r="AE157" s="4" t="s">
        <v>1741</v>
      </c>
      <c r="AF157" s="4" t="s">
        <v>1742</v>
      </c>
      <c r="AG157" s="4" t="s">
        <v>156</v>
      </c>
      <c r="AH157" s="4" t="s">
        <v>154</v>
      </c>
      <c r="AI157"/>
      <c r="AJ157" s="4" t="s">
        <v>54</v>
      </c>
      <c r="AK157">
        <v>15</v>
      </c>
      <c r="AL157"/>
      <c r="AM157"/>
      <c r="AN157"/>
    </row>
    <row r="158" spans="1:40" ht="12.75" x14ac:dyDescent="0.2">
      <c r="A158" s="4" t="s">
        <v>39</v>
      </c>
      <c r="B158" s="4" t="s">
        <v>1737</v>
      </c>
      <c r="C158"/>
      <c r="D158"/>
      <c r="E158" s="4" t="s">
        <v>32</v>
      </c>
      <c r="F158" s="4" t="s">
        <v>37</v>
      </c>
      <c r="G158" s="4" t="s">
        <v>1738</v>
      </c>
      <c r="H158" s="4" t="s">
        <v>1739</v>
      </c>
      <c r="I158" s="4" t="s">
        <v>351</v>
      </c>
      <c r="J158" s="4" t="s">
        <v>33</v>
      </c>
      <c r="K158" s="4" t="s">
        <v>150</v>
      </c>
      <c r="L158" s="4" t="s">
        <v>351</v>
      </c>
      <c r="M158" s="4" t="s">
        <v>352</v>
      </c>
      <c r="N158"/>
      <c r="O158" s="4" t="s">
        <v>55</v>
      </c>
      <c r="P158" s="4" t="s">
        <v>34</v>
      </c>
      <c r="Q158" s="4" t="s">
        <v>1642</v>
      </c>
      <c r="R158" s="4" t="s">
        <v>1642</v>
      </c>
      <c r="S158"/>
      <c r="T158" s="4" t="s">
        <v>1571</v>
      </c>
      <c r="U158" s="4" t="s">
        <v>34</v>
      </c>
      <c r="V158" s="4" t="s">
        <v>34</v>
      </c>
      <c r="W158" s="4" t="s">
        <v>32</v>
      </c>
      <c r="X158" s="4" t="s">
        <v>34</v>
      </c>
      <c r="Y158" s="4" t="s">
        <v>1740</v>
      </c>
      <c r="Z158" s="4" t="s">
        <v>40</v>
      </c>
      <c r="AA158" s="4" t="s">
        <v>33</v>
      </c>
      <c r="AB158" s="4" t="s">
        <v>35</v>
      </c>
      <c r="AC158" s="4" t="s">
        <v>1642</v>
      </c>
      <c r="AD158" s="4" t="s">
        <v>75</v>
      </c>
      <c r="AE158" s="4" t="s">
        <v>1741</v>
      </c>
      <c r="AF158" s="4" t="s">
        <v>1742</v>
      </c>
      <c r="AG158" s="4" t="s">
        <v>156</v>
      </c>
      <c r="AH158" s="4" t="s">
        <v>154</v>
      </c>
      <c r="AI158"/>
      <c r="AJ158" s="4" t="s">
        <v>54</v>
      </c>
      <c r="AK158">
        <v>15</v>
      </c>
      <c r="AL158"/>
      <c r="AM158"/>
      <c r="AN158"/>
    </row>
    <row r="159" spans="1:4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ht="12.75" x14ac:dyDescent="0.2">
      <c r="A160" s="4" t="s">
        <v>36</v>
      </c>
      <c r="B160" s="4" t="s">
        <v>745</v>
      </c>
      <c r="C160" s="4" t="s">
        <v>746</v>
      </c>
      <c r="D160" s="4" t="s">
        <v>747</v>
      </c>
      <c r="E160" s="4" t="s">
        <v>32</v>
      </c>
      <c r="F160" s="4" t="s">
        <v>37</v>
      </c>
      <c r="G160" s="4" t="s">
        <v>748</v>
      </c>
      <c r="H160" s="4" t="s">
        <v>748</v>
      </c>
      <c r="I160" s="4" t="s">
        <v>171</v>
      </c>
      <c r="J160" s="4" t="s">
        <v>33</v>
      </c>
      <c r="K160" s="4" t="s">
        <v>150</v>
      </c>
      <c r="L160" s="4" t="s">
        <v>171</v>
      </c>
      <c r="M160" s="4" t="s">
        <v>172</v>
      </c>
      <c r="N160" s="4" t="s">
        <v>740</v>
      </c>
      <c r="O160" s="4" t="s">
        <v>55</v>
      </c>
      <c r="P160" s="4" t="s">
        <v>34</v>
      </c>
      <c r="Q160" s="4" t="s">
        <v>173</v>
      </c>
      <c r="R160" s="4" t="s">
        <v>173</v>
      </c>
      <c r="S160"/>
      <c r="T160" s="4" t="s">
        <v>1569</v>
      </c>
      <c r="U160" s="4" t="s">
        <v>34</v>
      </c>
      <c r="V160" s="4" t="s">
        <v>34</v>
      </c>
      <c r="W160" s="4" t="s">
        <v>32</v>
      </c>
      <c r="X160" s="4" t="s">
        <v>34</v>
      </c>
      <c r="Y160" s="4" t="s">
        <v>749</v>
      </c>
      <c r="Z160" s="4" t="s">
        <v>40</v>
      </c>
      <c r="AA160" s="4" t="s">
        <v>33</v>
      </c>
      <c r="AB160" s="4" t="s">
        <v>41</v>
      </c>
      <c r="AC160" s="4" t="s">
        <v>173</v>
      </c>
      <c r="AD160" s="4" t="s">
        <v>1570</v>
      </c>
      <c r="AE160" s="4" t="s">
        <v>750</v>
      </c>
      <c r="AF160" s="4" t="s">
        <v>751</v>
      </c>
      <c r="AG160" s="4" t="s">
        <v>156</v>
      </c>
      <c r="AH160" s="4" t="s">
        <v>154</v>
      </c>
      <c r="AI160"/>
      <c r="AJ160" s="4" t="s">
        <v>54</v>
      </c>
      <c r="AK160">
        <v>15</v>
      </c>
      <c r="AL160"/>
      <c r="AM160"/>
      <c r="AN160"/>
    </row>
    <row r="161" spans="1:40" ht="12.75" x14ac:dyDescent="0.2">
      <c r="A161" s="4" t="s">
        <v>39</v>
      </c>
      <c r="B161" s="4" t="s">
        <v>745</v>
      </c>
      <c r="C161" s="4" t="s">
        <v>746</v>
      </c>
      <c r="D161" s="4" t="s">
        <v>747</v>
      </c>
      <c r="E161" s="4" t="s">
        <v>32</v>
      </c>
      <c r="F161" s="4" t="s">
        <v>37</v>
      </c>
      <c r="G161" s="4" t="s">
        <v>748</v>
      </c>
      <c r="H161" s="4" t="s">
        <v>748</v>
      </c>
      <c r="I161" s="4" t="s">
        <v>171</v>
      </c>
      <c r="J161" s="4" t="s">
        <v>33</v>
      </c>
      <c r="K161" s="4" t="s">
        <v>150</v>
      </c>
      <c r="L161" s="4" t="s">
        <v>171</v>
      </c>
      <c r="M161" s="4" t="s">
        <v>172</v>
      </c>
      <c r="N161" s="4" t="s">
        <v>740</v>
      </c>
      <c r="O161" s="4" t="s">
        <v>55</v>
      </c>
      <c r="P161" s="4" t="s">
        <v>34</v>
      </c>
      <c r="Q161" s="4" t="s">
        <v>173</v>
      </c>
      <c r="R161" s="4" t="s">
        <v>173</v>
      </c>
      <c r="S161"/>
      <c r="T161" s="4" t="s">
        <v>1571</v>
      </c>
      <c r="U161" s="4" t="s">
        <v>34</v>
      </c>
      <c r="V161" s="4" t="s">
        <v>34</v>
      </c>
      <c r="W161" s="4" t="s">
        <v>32</v>
      </c>
      <c r="X161" s="4" t="s">
        <v>34</v>
      </c>
      <c r="Y161" s="4" t="s">
        <v>749</v>
      </c>
      <c r="Z161" s="4" t="s">
        <v>40</v>
      </c>
      <c r="AA161" s="4" t="s">
        <v>33</v>
      </c>
      <c r="AB161" s="4" t="s">
        <v>41</v>
      </c>
      <c r="AC161" s="4" t="s">
        <v>173</v>
      </c>
      <c r="AD161" s="4" t="s">
        <v>1570</v>
      </c>
      <c r="AE161" s="4" t="s">
        <v>750</v>
      </c>
      <c r="AF161" s="4" t="s">
        <v>751</v>
      </c>
      <c r="AG161" s="4" t="s">
        <v>156</v>
      </c>
      <c r="AH161" s="4" t="s">
        <v>154</v>
      </c>
      <c r="AI161"/>
      <c r="AJ161" s="4" t="s">
        <v>54</v>
      </c>
      <c r="AK161">
        <v>15</v>
      </c>
      <c r="AL161"/>
      <c r="AM161"/>
      <c r="AN161"/>
    </row>
    <row r="162" spans="1:4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1:40" ht="12.75" x14ac:dyDescent="0.2">
      <c r="A163" s="4" t="s">
        <v>36</v>
      </c>
      <c r="B163" s="4" t="s">
        <v>754</v>
      </c>
      <c r="C163" s="4" t="s">
        <v>755</v>
      </c>
      <c r="D163" s="4" t="s">
        <v>619</v>
      </c>
      <c r="E163" s="4" t="s">
        <v>32</v>
      </c>
      <c r="F163" s="4" t="s">
        <v>37</v>
      </c>
      <c r="G163" s="4" t="s">
        <v>756</v>
      </c>
      <c r="H163" s="4" t="s">
        <v>756</v>
      </c>
      <c r="I163" s="4" t="s">
        <v>216</v>
      </c>
      <c r="J163" s="4" t="s">
        <v>33</v>
      </c>
      <c r="K163" s="4" t="s">
        <v>178</v>
      </c>
      <c r="L163" s="4" t="s">
        <v>217</v>
      </c>
      <c r="M163" s="4" t="s">
        <v>218</v>
      </c>
      <c r="N163" s="4" t="s">
        <v>757</v>
      </c>
      <c r="O163" s="4" t="s">
        <v>38</v>
      </c>
      <c r="P163" s="4" t="s">
        <v>34</v>
      </c>
      <c r="Q163" s="4" t="s">
        <v>220</v>
      </c>
      <c r="R163" s="4" t="s">
        <v>220</v>
      </c>
      <c r="S163"/>
      <c r="T163" s="4" t="s">
        <v>61</v>
      </c>
      <c r="U163" s="4" t="s">
        <v>35</v>
      </c>
      <c r="V163" s="4" t="s">
        <v>34</v>
      </c>
      <c r="W163" s="4" t="s">
        <v>32</v>
      </c>
      <c r="X163" s="4" t="s">
        <v>34</v>
      </c>
      <c r="Y163" s="4" t="s">
        <v>758</v>
      </c>
      <c r="Z163" s="4" t="s">
        <v>40</v>
      </c>
      <c r="AA163" s="4" t="s">
        <v>33</v>
      </c>
      <c r="AB163" s="4" t="s">
        <v>41</v>
      </c>
      <c r="AC163" s="4" t="s">
        <v>220</v>
      </c>
      <c r="AD163" s="4" t="s">
        <v>489</v>
      </c>
      <c r="AE163" s="4" t="s">
        <v>759</v>
      </c>
      <c r="AF163" s="4" t="s">
        <v>760</v>
      </c>
      <c r="AG163" s="4" t="s">
        <v>221</v>
      </c>
      <c r="AH163" s="4" t="s">
        <v>624</v>
      </c>
      <c r="AI163"/>
      <c r="AJ163" s="4" t="s">
        <v>1558</v>
      </c>
      <c r="AK163">
        <v>126</v>
      </c>
      <c r="AL163"/>
      <c r="AM163"/>
      <c r="AN163"/>
    </row>
    <row r="164" spans="1:40" ht="12.75" x14ac:dyDescent="0.2">
      <c r="A164" s="4" t="s">
        <v>39</v>
      </c>
      <c r="B164" s="4" t="s">
        <v>754</v>
      </c>
      <c r="C164" s="4" t="s">
        <v>755</v>
      </c>
      <c r="D164" s="4" t="s">
        <v>619</v>
      </c>
      <c r="E164" s="4" t="s">
        <v>32</v>
      </c>
      <c r="F164" s="4" t="s">
        <v>37</v>
      </c>
      <c r="G164" s="4" t="s">
        <v>756</v>
      </c>
      <c r="H164" s="4" t="s">
        <v>756</v>
      </c>
      <c r="I164" s="4" t="s">
        <v>216</v>
      </c>
      <c r="J164" s="4" t="s">
        <v>33</v>
      </c>
      <c r="K164" s="4" t="s">
        <v>178</v>
      </c>
      <c r="L164" s="4" t="s">
        <v>217</v>
      </c>
      <c r="M164" s="4" t="s">
        <v>218</v>
      </c>
      <c r="N164" s="4" t="s">
        <v>757</v>
      </c>
      <c r="O164" s="4" t="s">
        <v>38</v>
      </c>
      <c r="P164" s="4" t="s">
        <v>34</v>
      </c>
      <c r="Q164" s="4" t="s">
        <v>220</v>
      </c>
      <c r="R164" s="4" t="s">
        <v>220</v>
      </c>
      <c r="S164"/>
      <c r="T164" s="4" t="s">
        <v>61</v>
      </c>
      <c r="U164" s="4" t="s">
        <v>35</v>
      </c>
      <c r="V164" s="4" t="s">
        <v>34</v>
      </c>
      <c r="W164" s="4" t="s">
        <v>32</v>
      </c>
      <c r="X164" s="4" t="s">
        <v>34</v>
      </c>
      <c r="Y164" s="4" t="s">
        <v>758</v>
      </c>
      <c r="Z164" s="4" t="s">
        <v>40</v>
      </c>
      <c r="AA164" s="4" t="s">
        <v>33</v>
      </c>
      <c r="AB164" s="4" t="s">
        <v>41</v>
      </c>
      <c r="AC164" s="4" t="s">
        <v>220</v>
      </c>
      <c r="AD164" s="4" t="s">
        <v>489</v>
      </c>
      <c r="AE164" s="4" t="s">
        <v>759</v>
      </c>
      <c r="AF164" s="4" t="s">
        <v>760</v>
      </c>
      <c r="AG164" s="4" t="s">
        <v>221</v>
      </c>
      <c r="AH164" s="4" t="s">
        <v>624</v>
      </c>
      <c r="AI164"/>
      <c r="AJ164" s="4" t="s">
        <v>1559</v>
      </c>
      <c r="AK164">
        <v>126</v>
      </c>
      <c r="AL164"/>
      <c r="AM164"/>
      <c r="AN164"/>
    </row>
    <row r="165" spans="1:4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1:40" ht="12.75" x14ac:dyDescent="0.2">
      <c r="A166" s="4" t="s">
        <v>36</v>
      </c>
      <c r="B166" s="4" t="s">
        <v>761</v>
      </c>
      <c r="C166" s="4" t="s">
        <v>762</v>
      </c>
      <c r="D166" s="4" t="s">
        <v>619</v>
      </c>
      <c r="E166" s="4" t="s">
        <v>32</v>
      </c>
      <c r="F166" s="4" t="s">
        <v>37</v>
      </c>
      <c r="G166" s="4" t="s">
        <v>763</v>
      </c>
      <c r="H166" s="4" t="s">
        <v>763</v>
      </c>
      <c r="I166" s="4" t="s">
        <v>216</v>
      </c>
      <c r="J166" s="4" t="s">
        <v>33</v>
      </c>
      <c r="K166" s="4" t="s">
        <v>178</v>
      </c>
      <c r="L166" s="4" t="s">
        <v>217</v>
      </c>
      <c r="M166" s="4" t="s">
        <v>218</v>
      </c>
      <c r="N166" s="4" t="s">
        <v>764</v>
      </c>
      <c r="O166" s="4" t="s">
        <v>38</v>
      </c>
      <c r="P166" s="4" t="s">
        <v>34</v>
      </c>
      <c r="Q166" s="4" t="s">
        <v>220</v>
      </c>
      <c r="R166" s="4" t="s">
        <v>220</v>
      </c>
      <c r="S166"/>
      <c r="T166" s="4" t="s">
        <v>61</v>
      </c>
      <c r="U166" s="4" t="s">
        <v>35</v>
      </c>
      <c r="V166" s="4" t="s">
        <v>34</v>
      </c>
      <c r="W166" s="4" t="s">
        <v>32</v>
      </c>
      <c r="X166" s="4" t="s">
        <v>34</v>
      </c>
      <c r="Y166" s="4" t="s">
        <v>765</v>
      </c>
      <c r="Z166" s="4" t="s">
        <v>40</v>
      </c>
      <c r="AA166" s="4" t="s">
        <v>33</v>
      </c>
      <c r="AB166" s="4" t="s">
        <v>41</v>
      </c>
      <c r="AC166" s="4" t="s">
        <v>220</v>
      </c>
      <c r="AD166" s="4" t="s">
        <v>489</v>
      </c>
      <c r="AE166" s="4" t="s">
        <v>766</v>
      </c>
      <c r="AF166" s="4" t="s">
        <v>767</v>
      </c>
      <c r="AG166" s="4" t="s">
        <v>221</v>
      </c>
      <c r="AH166" s="4" t="s">
        <v>624</v>
      </c>
      <c r="AI166" s="4" t="s">
        <v>34</v>
      </c>
      <c r="AJ166" s="4" t="s">
        <v>1558</v>
      </c>
      <c r="AK166">
        <v>126</v>
      </c>
      <c r="AL166"/>
      <c r="AM166"/>
      <c r="AN166"/>
    </row>
    <row r="167" spans="1:40" ht="12.75" x14ac:dyDescent="0.2">
      <c r="A167" s="4" t="s">
        <v>39</v>
      </c>
      <c r="B167" s="4" t="s">
        <v>761</v>
      </c>
      <c r="C167" s="4" t="s">
        <v>762</v>
      </c>
      <c r="D167" s="4" t="s">
        <v>619</v>
      </c>
      <c r="E167" s="4" t="s">
        <v>32</v>
      </c>
      <c r="F167" s="4" t="s">
        <v>37</v>
      </c>
      <c r="G167" s="4" t="s">
        <v>763</v>
      </c>
      <c r="H167" s="4" t="s">
        <v>763</v>
      </c>
      <c r="I167" s="4" t="s">
        <v>216</v>
      </c>
      <c r="J167" s="4" t="s">
        <v>33</v>
      </c>
      <c r="K167" s="4" t="s">
        <v>178</v>
      </c>
      <c r="L167" s="4" t="s">
        <v>217</v>
      </c>
      <c r="M167" s="4" t="s">
        <v>218</v>
      </c>
      <c r="N167" s="4" t="s">
        <v>764</v>
      </c>
      <c r="O167" s="4" t="s">
        <v>38</v>
      </c>
      <c r="P167" s="4" t="s">
        <v>34</v>
      </c>
      <c r="Q167" s="4" t="s">
        <v>220</v>
      </c>
      <c r="R167" s="4" t="s">
        <v>220</v>
      </c>
      <c r="S167"/>
      <c r="T167" s="4" t="s">
        <v>61</v>
      </c>
      <c r="U167" s="4" t="s">
        <v>35</v>
      </c>
      <c r="V167" s="4" t="s">
        <v>34</v>
      </c>
      <c r="W167" s="4" t="s">
        <v>32</v>
      </c>
      <c r="X167" s="4" t="s">
        <v>34</v>
      </c>
      <c r="Y167" s="4" t="s">
        <v>765</v>
      </c>
      <c r="Z167" s="4" t="s">
        <v>40</v>
      </c>
      <c r="AA167" s="4" t="s">
        <v>33</v>
      </c>
      <c r="AB167" s="4" t="s">
        <v>41</v>
      </c>
      <c r="AC167" s="4" t="s">
        <v>220</v>
      </c>
      <c r="AD167" s="4" t="s">
        <v>489</v>
      </c>
      <c r="AE167" s="4" t="s">
        <v>766</v>
      </c>
      <c r="AF167" s="4" t="s">
        <v>767</v>
      </c>
      <c r="AG167" s="4" t="s">
        <v>221</v>
      </c>
      <c r="AH167" s="4" t="s">
        <v>624</v>
      </c>
      <c r="AI167" s="4" t="s">
        <v>34</v>
      </c>
      <c r="AJ167" s="4" t="s">
        <v>1559</v>
      </c>
      <c r="AK167">
        <v>126</v>
      </c>
      <c r="AL167"/>
      <c r="AM167"/>
      <c r="AN167"/>
    </row>
    <row r="168" spans="1:4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1:40" ht="12.75" x14ac:dyDescent="0.2">
      <c r="A169" s="4" t="s">
        <v>36</v>
      </c>
      <c r="B169" s="4" t="s">
        <v>114</v>
      </c>
      <c r="C169"/>
      <c r="D169"/>
      <c r="E169" s="4" t="s">
        <v>32</v>
      </c>
      <c r="F169" s="4" t="s">
        <v>131</v>
      </c>
      <c r="G169" s="4" t="s">
        <v>768</v>
      </c>
      <c r="H169" s="4" t="s">
        <v>768</v>
      </c>
      <c r="I169" s="4" t="s">
        <v>112</v>
      </c>
      <c r="J169" s="4" t="s">
        <v>66</v>
      </c>
      <c r="K169"/>
      <c r="L169" s="4" t="s">
        <v>112</v>
      </c>
      <c r="M169" s="4" t="s">
        <v>113</v>
      </c>
      <c r="N169" s="4" t="s">
        <v>769</v>
      </c>
      <c r="O169" s="4" t="s">
        <v>67</v>
      </c>
      <c r="P169" s="4" t="s">
        <v>35</v>
      </c>
      <c r="Q169" s="4" t="s">
        <v>114</v>
      </c>
      <c r="R169" s="4" t="s">
        <v>114</v>
      </c>
      <c r="S169"/>
      <c r="T169" s="4" t="s">
        <v>64</v>
      </c>
      <c r="U169" s="4" t="s">
        <v>34</v>
      </c>
      <c r="V169" s="4" t="s">
        <v>34</v>
      </c>
      <c r="W169" s="4" t="s">
        <v>32</v>
      </c>
      <c r="X169" s="4" t="s">
        <v>34</v>
      </c>
      <c r="Y169" s="4" t="s">
        <v>770</v>
      </c>
      <c r="Z169" s="4" t="s">
        <v>134</v>
      </c>
      <c r="AA169" s="4" t="s">
        <v>68</v>
      </c>
      <c r="AB169" s="4" t="s">
        <v>41</v>
      </c>
      <c r="AC169" s="4" t="s">
        <v>114</v>
      </c>
      <c r="AD169" s="4" t="s">
        <v>518</v>
      </c>
      <c r="AE169" s="4" t="s">
        <v>771</v>
      </c>
      <c r="AF169" s="4" t="s">
        <v>772</v>
      </c>
      <c r="AG169"/>
      <c r="AH169" s="4" t="s">
        <v>117</v>
      </c>
      <c r="AI169" s="4" t="s">
        <v>34</v>
      </c>
      <c r="AJ169" s="4" t="s">
        <v>1743</v>
      </c>
      <c r="AK169">
        <v>293</v>
      </c>
      <c r="AL169"/>
      <c r="AM169"/>
      <c r="AN169"/>
    </row>
    <row r="170" spans="1:40" ht="12.75" x14ac:dyDescent="0.2">
      <c r="A170" s="4" t="s">
        <v>39</v>
      </c>
      <c r="B170" s="4" t="s">
        <v>114</v>
      </c>
      <c r="C170"/>
      <c r="D170"/>
      <c r="E170" s="4" t="s">
        <v>32</v>
      </c>
      <c r="F170" s="4" t="s">
        <v>131</v>
      </c>
      <c r="G170" s="4" t="s">
        <v>768</v>
      </c>
      <c r="H170" s="4" t="s">
        <v>768</v>
      </c>
      <c r="I170" s="4" t="s">
        <v>112</v>
      </c>
      <c r="J170" s="4" t="s">
        <v>66</v>
      </c>
      <c r="K170"/>
      <c r="L170" s="4" t="s">
        <v>112</v>
      </c>
      <c r="M170" s="4" t="s">
        <v>113</v>
      </c>
      <c r="N170" s="4" t="s">
        <v>769</v>
      </c>
      <c r="O170" s="4" t="s">
        <v>67</v>
      </c>
      <c r="P170" s="4" t="s">
        <v>35</v>
      </c>
      <c r="Q170" s="4" t="s">
        <v>114</v>
      </c>
      <c r="R170" s="4" t="s">
        <v>114</v>
      </c>
      <c r="S170"/>
      <c r="T170" s="4" t="s">
        <v>64</v>
      </c>
      <c r="U170" s="4" t="s">
        <v>34</v>
      </c>
      <c r="V170" s="4" t="s">
        <v>34</v>
      </c>
      <c r="W170" s="4" t="s">
        <v>32</v>
      </c>
      <c r="X170" s="4" t="s">
        <v>34</v>
      </c>
      <c r="Y170" s="4" t="s">
        <v>770</v>
      </c>
      <c r="Z170" s="4" t="s">
        <v>134</v>
      </c>
      <c r="AA170" s="4" t="s">
        <v>68</v>
      </c>
      <c r="AB170" s="4" t="s">
        <v>41</v>
      </c>
      <c r="AC170" s="4" t="s">
        <v>114</v>
      </c>
      <c r="AD170" s="4" t="s">
        <v>518</v>
      </c>
      <c r="AE170" s="4" t="s">
        <v>771</v>
      </c>
      <c r="AF170" s="4" t="s">
        <v>772</v>
      </c>
      <c r="AG170"/>
      <c r="AH170" s="4" t="s">
        <v>117</v>
      </c>
      <c r="AI170" s="4" t="s">
        <v>34</v>
      </c>
      <c r="AJ170" s="4" t="s">
        <v>43</v>
      </c>
      <c r="AK170">
        <v>293</v>
      </c>
      <c r="AL170"/>
      <c r="AM170"/>
      <c r="AN170"/>
    </row>
    <row r="171" spans="1:4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1:40" ht="12.75" x14ac:dyDescent="0.2">
      <c r="A172" s="4" t="s">
        <v>36</v>
      </c>
      <c r="B172" s="4" t="s">
        <v>70</v>
      </c>
      <c r="C172"/>
      <c r="D172"/>
      <c r="E172" s="4" t="s">
        <v>32</v>
      </c>
      <c r="F172" s="4" t="s">
        <v>37</v>
      </c>
      <c r="G172" s="4" t="s">
        <v>773</v>
      </c>
      <c r="H172" s="4" t="s">
        <v>773</v>
      </c>
      <c r="I172" s="4" t="s">
        <v>457</v>
      </c>
      <c r="J172" s="4" t="s">
        <v>66</v>
      </c>
      <c r="K172"/>
      <c r="L172" s="4" t="s">
        <v>457</v>
      </c>
      <c r="M172" s="4" t="s">
        <v>458</v>
      </c>
      <c r="N172"/>
      <c r="O172" s="4" t="s">
        <v>67</v>
      </c>
      <c r="P172" s="4" t="s">
        <v>35</v>
      </c>
      <c r="Q172" s="4" t="s">
        <v>70</v>
      </c>
      <c r="R172" s="4" t="s">
        <v>70</v>
      </c>
      <c r="S172"/>
      <c r="T172" s="4" t="s">
        <v>64</v>
      </c>
      <c r="U172" s="4" t="s">
        <v>35</v>
      </c>
      <c r="V172" s="4" t="s">
        <v>34</v>
      </c>
      <c r="W172" s="4" t="s">
        <v>32</v>
      </c>
      <c r="X172" s="4" t="s">
        <v>34</v>
      </c>
      <c r="Y172" s="4" t="s">
        <v>774</v>
      </c>
      <c r="Z172" s="4" t="s">
        <v>572</v>
      </c>
      <c r="AA172" s="4" t="s">
        <v>68</v>
      </c>
      <c r="AB172" s="4" t="s">
        <v>41</v>
      </c>
      <c r="AC172" s="4" t="s">
        <v>70</v>
      </c>
      <c r="AD172" s="4" t="s">
        <v>518</v>
      </c>
      <c r="AE172" s="4" t="s">
        <v>775</v>
      </c>
      <c r="AF172" s="4" t="s">
        <v>776</v>
      </c>
      <c r="AG172"/>
      <c r="AH172" s="4" t="s">
        <v>520</v>
      </c>
      <c r="AI172"/>
      <c r="AJ172" s="4" t="s">
        <v>1743</v>
      </c>
      <c r="AK172">
        <v>293</v>
      </c>
      <c r="AL172"/>
      <c r="AM172"/>
      <c r="AN172"/>
    </row>
    <row r="173" spans="1:40" ht="12.75" x14ac:dyDescent="0.2">
      <c r="A173" s="4" t="s">
        <v>39</v>
      </c>
      <c r="B173" s="4" t="s">
        <v>70</v>
      </c>
      <c r="C173"/>
      <c r="D173"/>
      <c r="E173" s="4" t="s">
        <v>32</v>
      </c>
      <c r="F173" s="4" t="s">
        <v>37</v>
      </c>
      <c r="G173" s="4" t="s">
        <v>773</v>
      </c>
      <c r="H173" s="4" t="s">
        <v>773</v>
      </c>
      <c r="I173" s="4" t="s">
        <v>457</v>
      </c>
      <c r="J173" s="4" t="s">
        <v>66</v>
      </c>
      <c r="K173"/>
      <c r="L173" s="4" t="s">
        <v>457</v>
      </c>
      <c r="M173" s="4" t="s">
        <v>458</v>
      </c>
      <c r="N173"/>
      <c r="O173" s="4" t="s">
        <v>67</v>
      </c>
      <c r="P173" s="4" t="s">
        <v>35</v>
      </c>
      <c r="Q173" s="4" t="s">
        <v>70</v>
      </c>
      <c r="R173" s="4" t="s">
        <v>70</v>
      </c>
      <c r="S173"/>
      <c r="T173" s="4" t="s">
        <v>64</v>
      </c>
      <c r="U173" s="4" t="s">
        <v>35</v>
      </c>
      <c r="V173" s="4" t="s">
        <v>34</v>
      </c>
      <c r="W173" s="4" t="s">
        <v>32</v>
      </c>
      <c r="X173" s="4" t="s">
        <v>34</v>
      </c>
      <c r="Y173" s="4" t="s">
        <v>774</v>
      </c>
      <c r="Z173" s="4" t="s">
        <v>572</v>
      </c>
      <c r="AA173" s="4" t="s">
        <v>68</v>
      </c>
      <c r="AB173" s="4" t="s">
        <v>41</v>
      </c>
      <c r="AC173" s="4" t="s">
        <v>70</v>
      </c>
      <c r="AD173" s="4" t="s">
        <v>518</v>
      </c>
      <c r="AE173" s="4" t="s">
        <v>775</v>
      </c>
      <c r="AF173" s="4" t="s">
        <v>776</v>
      </c>
      <c r="AG173"/>
      <c r="AH173" s="4" t="s">
        <v>520</v>
      </c>
      <c r="AI173"/>
      <c r="AJ173" s="4" t="s">
        <v>43</v>
      </c>
      <c r="AK173">
        <v>293</v>
      </c>
      <c r="AL173"/>
      <c r="AM173"/>
      <c r="AN173"/>
    </row>
    <row r="174" spans="1:4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</row>
    <row r="175" spans="1:40" ht="12.75" x14ac:dyDescent="0.2">
      <c r="A175" s="4" t="s">
        <v>36</v>
      </c>
      <c r="B175" s="4" t="s">
        <v>100</v>
      </c>
      <c r="C175"/>
      <c r="D175"/>
      <c r="E175" s="4" t="s">
        <v>32</v>
      </c>
      <c r="F175" s="4" t="s">
        <v>37</v>
      </c>
      <c r="G175" s="4" t="s">
        <v>777</v>
      </c>
      <c r="H175" s="4" t="s">
        <v>778</v>
      </c>
      <c r="I175" s="4" t="s">
        <v>97</v>
      </c>
      <c r="J175" s="4" t="s">
        <v>98</v>
      </c>
      <c r="K175"/>
      <c r="L175" s="4" t="s">
        <v>97</v>
      </c>
      <c r="M175" s="4" t="s">
        <v>99</v>
      </c>
      <c r="N175"/>
      <c r="O175" s="4" t="s">
        <v>71</v>
      </c>
      <c r="P175" s="4" t="s">
        <v>35</v>
      </c>
      <c r="Q175" s="4" t="s">
        <v>100</v>
      </c>
      <c r="R175" s="4" t="s">
        <v>100</v>
      </c>
      <c r="S175"/>
      <c r="T175" s="4" t="s">
        <v>81</v>
      </c>
      <c r="U175" s="4" t="s">
        <v>34</v>
      </c>
      <c r="V175" s="4" t="s">
        <v>34</v>
      </c>
      <c r="W175" s="4" t="s">
        <v>32</v>
      </c>
      <c r="X175" s="4" t="s">
        <v>34</v>
      </c>
      <c r="Y175" s="4" t="s">
        <v>779</v>
      </c>
      <c r="Z175" s="4" t="s">
        <v>40</v>
      </c>
      <c r="AA175" s="4" t="s">
        <v>101</v>
      </c>
      <c r="AB175" s="4" t="s">
        <v>41</v>
      </c>
      <c r="AC175" s="4" t="s">
        <v>100</v>
      </c>
      <c r="AD175" s="4" t="s">
        <v>1570</v>
      </c>
      <c r="AE175" s="4" t="s">
        <v>780</v>
      </c>
      <c r="AF175" s="4" t="s">
        <v>781</v>
      </c>
      <c r="AG175"/>
      <c r="AH175" s="4" t="s">
        <v>104</v>
      </c>
      <c r="AI175" s="4" t="s">
        <v>34</v>
      </c>
      <c r="AJ175" s="4" t="s">
        <v>1743</v>
      </c>
      <c r="AK175"/>
      <c r="AL175"/>
      <c r="AM175"/>
      <c r="AN175"/>
    </row>
    <row r="176" spans="1:40" ht="12.75" x14ac:dyDescent="0.2">
      <c r="A176" s="4" t="s">
        <v>39</v>
      </c>
      <c r="B176" s="4" t="s">
        <v>100</v>
      </c>
      <c r="C176"/>
      <c r="D176"/>
      <c r="E176" s="4" t="s">
        <v>32</v>
      </c>
      <c r="F176" s="4" t="s">
        <v>37</v>
      </c>
      <c r="G176" s="4" t="s">
        <v>777</v>
      </c>
      <c r="H176" s="4" t="s">
        <v>778</v>
      </c>
      <c r="I176" s="4" t="s">
        <v>97</v>
      </c>
      <c r="J176" s="4" t="s">
        <v>98</v>
      </c>
      <c r="K176"/>
      <c r="L176" s="4" t="s">
        <v>97</v>
      </c>
      <c r="M176" s="4" t="s">
        <v>99</v>
      </c>
      <c r="N176"/>
      <c r="O176" s="4" t="s">
        <v>71</v>
      </c>
      <c r="P176" s="4" t="s">
        <v>35</v>
      </c>
      <c r="Q176" s="4" t="s">
        <v>100</v>
      </c>
      <c r="R176" s="4" t="s">
        <v>100</v>
      </c>
      <c r="S176"/>
      <c r="T176" s="4" t="s">
        <v>81</v>
      </c>
      <c r="U176" s="4" t="s">
        <v>34</v>
      </c>
      <c r="V176" s="4" t="s">
        <v>34</v>
      </c>
      <c r="W176" s="4" t="s">
        <v>32</v>
      </c>
      <c r="X176" s="4" t="s">
        <v>34</v>
      </c>
      <c r="Y176" s="4" t="s">
        <v>779</v>
      </c>
      <c r="Z176" s="4" t="s">
        <v>40</v>
      </c>
      <c r="AA176" s="4" t="s">
        <v>101</v>
      </c>
      <c r="AB176" s="4" t="s">
        <v>41</v>
      </c>
      <c r="AC176" s="4" t="s">
        <v>100</v>
      </c>
      <c r="AD176" s="4" t="s">
        <v>1570</v>
      </c>
      <c r="AE176" s="4" t="s">
        <v>780</v>
      </c>
      <c r="AF176" s="4" t="s">
        <v>781</v>
      </c>
      <c r="AG176"/>
      <c r="AH176" s="4" t="s">
        <v>104</v>
      </c>
      <c r="AI176" s="4" t="s">
        <v>34</v>
      </c>
      <c r="AJ176" s="4" t="s">
        <v>43</v>
      </c>
      <c r="AK176"/>
      <c r="AL176"/>
      <c r="AM176"/>
      <c r="AN176"/>
    </row>
    <row r="177" spans="1:4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</row>
    <row r="178" spans="1:40" ht="12.75" x14ac:dyDescent="0.2">
      <c r="A178" s="4" t="s">
        <v>36</v>
      </c>
      <c r="B178" s="4" t="s">
        <v>782</v>
      </c>
      <c r="C178"/>
      <c r="D178"/>
      <c r="E178" s="4" t="s">
        <v>32</v>
      </c>
      <c r="F178" s="4" t="s">
        <v>37</v>
      </c>
      <c r="G178" s="4" t="s">
        <v>783</v>
      </c>
      <c r="H178" s="4" t="s">
        <v>783</v>
      </c>
      <c r="I178" s="4" t="s">
        <v>451</v>
      </c>
      <c r="J178" s="4" t="s">
        <v>72</v>
      </c>
      <c r="K178"/>
      <c r="L178" s="4" t="s">
        <v>451</v>
      </c>
      <c r="M178" s="4" t="s">
        <v>452</v>
      </c>
      <c r="N178"/>
      <c r="O178" s="4" t="s">
        <v>67</v>
      </c>
      <c r="P178" s="4" t="s">
        <v>35</v>
      </c>
      <c r="Q178" s="4" t="s">
        <v>114</v>
      </c>
      <c r="R178" s="4" t="s">
        <v>114</v>
      </c>
      <c r="S178"/>
      <c r="T178" s="4" t="s">
        <v>64</v>
      </c>
      <c r="U178" s="4" t="s">
        <v>34</v>
      </c>
      <c r="V178" s="4" t="s">
        <v>34</v>
      </c>
      <c r="W178" s="4" t="s">
        <v>32</v>
      </c>
      <c r="X178" s="4" t="s">
        <v>34</v>
      </c>
      <c r="Y178" s="4" t="s">
        <v>784</v>
      </c>
      <c r="Z178" s="4" t="s">
        <v>572</v>
      </c>
      <c r="AA178" s="4" t="s">
        <v>72</v>
      </c>
      <c r="AB178" s="4" t="s">
        <v>41</v>
      </c>
      <c r="AC178" s="4" t="s">
        <v>114</v>
      </c>
      <c r="AD178" s="4" t="s">
        <v>518</v>
      </c>
      <c r="AE178" s="4" t="s">
        <v>455</v>
      </c>
      <c r="AF178" s="4" t="s">
        <v>456</v>
      </c>
      <c r="AG178"/>
      <c r="AH178" s="4" t="s">
        <v>117</v>
      </c>
      <c r="AI178" s="4" t="s">
        <v>34</v>
      </c>
      <c r="AJ178" s="4" t="s">
        <v>1743</v>
      </c>
      <c r="AK178">
        <v>290</v>
      </c>
      <c r="AL178"/>
      <c r="AM178"/>
      <c r="AN178"/>
    </row>
    <row r="179" spans="1:40" ht="12.75" x14ac:dyDescent="0.2">
      <c r="A179" s="4" t="s">
        <v>39</v>
      </c>
      <c r="B179" s="4" t="s">
        <v>782</v>
      </c>
      <c r="C179"/>
      <c r="D179"/>
      <c r="E179" s="4" t="s">
        <v>32</v>
      </c>
      <c r="F179" s="4" t="s">
        <v>37</v>
      </c>
      <c r="G179" s="4" t="s">
        <v>783</v>
      </c>
      <c r="H179" s="4" t="s">
        <v>783</v>
      </c>
      <c r="I179" s="4" t="s">
        <v>451</v>
      </c>
      <c r="J179" s="4" t="s">
        <v>72</v>
      </c>
      <c r="K179"/>
      <c r="L179" s="4" t="s">
        <v>451</v>
      </c>
      <c r="M179" s="4" t="s">
        <v>452</v>
      </c>
      <c r="N179"/>
      <c r="O179" s="4" t="s">
        <v>67</v>
      </c>
      <c r="P179" s="4" t="s">
        <v>35</v>
      </c>
      <c r="Q179" s="4" t="s">
        <v>114</v>
      </c>
      <c r="R179" s="4" t="s">
        <v>114</v>
      </c>
      <c r="S179"/>
      <c r="T179" s="4" t="s">
        <v>64</v>
      </c>
      <c r="U179" s="4" t="s">
        <v>34</v>
      </c>
      <c r="V179" s="4" t="s">
        <v>34</v>
      </c>
      <c r="W179" s="4" t="s">
        <v>32</v>
      </c>
      <c r="X179" s="4" t="s">
        <v>34</v>
      </c>
      <c r="Y179" s="4" t="s">
        <v>784</v>
      </c>
      <c r="Z179" s="4" t="s">
        <v>572</v>
      </c>
      <c r="AA179" s="4" t="s">
        <v>72</v>
      </c>
      <c r="AB179" s="4" t="s">
        <v>41</v>
      </c>
      <c r="AC179" s="4" t="s">
        <v>114</v>
      </c>
      <c r="AD179" s="4" t="s">
        <v>518</v>
      </c>
      <c r="AE179" s="4" t="s">
        <v>455</v>
      </c>
      <c r="AF179" s="4" t="s">
        <v>456</v>
      </c>
      <c r="AG179"/>
      <c r="AH179" s="4" t="s">
        <v>117</v>
      </c>
      <c r="AI179" s="4" t="s">
        <v>34</v>
      </c>
      <c r="AJ179" s="4" t="s">
        <v>43</v>
      </c>
      <c r="AK179">
        <v>290</v>
      </c>
      <c r="AL179"/>
      <c r="AM179"/>
      <c r="AN179"/>
    </row>
    <row r="180" spans="1:4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</row>
    <row r="181" spans="1:40" ht="12.75" x14ac:dyDescent="0.2">
      <c r="A181" s="4" t="s">
        <v>36</v>
      </c>
      <c r="B181" s="4" t="s">
        <v>204</v>
      </c>
      <c r="C181"/>
      <c r="D181"/>
      <c r="E181" s="4" t="s">
        <v>32</v>
      </c>
      <c r="F181" s="4" t="s">
        <v>131</v>
      </c>
      <c r="G181" s="4" t="s">
        <v>785</v>
      </c>
      <c r="H181" s="4" t="s">
        <v>785</v>
      </c>
      <c r="I181" s="4" t="s">
        <v>786</v>
      </c>
      <c r="J181" s="4" t="s">
        <v>125</v>
      </c>
      <c r="K181"/>
      <c r="L181" s="4" t="s">
        <v>205</v>
      </c>
      <c r="M181" s="4" t="s">
        <v>206</v>
      </c>
      <c r="N181"/>
      <c r="O181" s="4" t="s">
        <v>71</v>
      </c>
      <c r="P181" s="4" t="s">
        <v>35</v>
      </c>
      <c r="Q181" s="4" t="s">
        <v>204</v>
      </c>
      <c r="R181" s="4" t="s">
        <v>204</v>
      </c>
      <c r="S181"/>
      <c r="T181" s="4" t="s">
        <v>81</v>
      </c>
      <c r="U181" s="4" t="s">
        <v>34</v>
      </c>
      <c r="V181" s="4" t="s">
        <v>34</v>
      </c>
      <c r="W181" s="4" t="s">
        <v>32</v>
      </c>
      <c r="X181" s="4" t="s">
        <v>34</v>
      </c>
      <c r="Y181" s="4" t="s">
        <v>787</v>
      </c>
      <c r="Z181" s="4" t="s">
        <v>134</v>
      </c>
      <c r="AA181" s="4" t="s">
        <v>128</v>
      </c>
      <c r="AB181" s="4" t="s">
        <v>41</v>
      </c>
      <c r="AC181" s="4" t="s">
        <v>204</v>
      </c>
      <c r="AD181" s="4" t="s">
        <v>1570</v>
      </c>
      <c r="AE181" s="4" t="s">
        <v>788</v>
      </c>
      <c r="AF181" s="4" t="s">
        <v>789</v>
      </c>
      <c r="AG181"/>
      <c r="AH181" s="4" t="s">
        <v>790</v>
      </c>
      <c r="AI181" s="4" t="s">
        <v>34</v>
      </c>
      <c r="AJ181" s="4" t="s">
        <v>1743</v>
      </c>
      <c r="AK181"/>
      <c r="AL181"/>
      <c r="AM181"/>
      <c r="AN181"/>
    </row>
    <row r="182" spans="1:40" ht="12.75" x14ac:dyDescent="0.2">
      <c r="A182" s="4" t="s">
        <v>39</v>
      </c>
      <c r="B182" s="4" t="s">
        <v>204</v>
      </c>
      <c r="C182"/>
      <c r="D182"/>
      <c r="E182" s="4" t="s">
        <v>32</v>
      </c>
      <c r="F182" s="4" t="s">
        <v>131</v>
      </c>
      <c r="G182" s="4" t="s">
        <v>785</v>
      </c>
      <c r="H182" s="4" t="s">
        <v>785</v>
      </c>
      <c r="I182" s="4" t="s">
        <v>786</v>
      </c>
      <c r="J182" s="4" t="s">
        <v>125</v>
      </c>
      <c r="K182"/>
      <c r="L182" s="4" t="s">
        <v>205</v>
      </c>
      <c r="M182" s="4" t="s">
        <v>206</v>
      </c>
      <c r="N182"/>
      <c r="O182" s="4" t="s">
        <v>71</v>
      </c>
      <c r="P182" s="4" t="s">
        <v>35</v>
      </c>
      <c r="Q182" s="4" t="s">
        <v>204</v>
      </c>
      <c r="R182" s="4" t="s">
        <v>204</v>
      </c>
      <c r="S182"/>
      <c r="T182" s="4" t="s">
        <v>81</v>
      </c>
      <c r="U182" s="4" t="s">
        <v>34</v>
      </c>
      <c r="V182" s="4" t="s">
        <v>34</v>
      </c>
      <c r="W182" s="4" t="s">
        <v>32</v>
      </c>
      <c r="X182" s="4" t="s">
        <v>34</v>
      </c>
      <c r="Y182" s="4" t="s">
        <v>787</v>
      </c>
      <c r="Z182" s="4" t="s">
        <v>134</v>
      </c>
      <c r="AA182" s="4" t="s">
        <v>128</v>
      </c>
      <c r="AB182" s="4" t="s">
        <v>41</v>
      </c>
      <c r="AC182" s="4" t="s">
        <v>204</v>
      </c>
      <c r="AD182" s="4" t="s">
        <v>1570</v>
      </c>
      <c r="AE182" s="4" t="s">
        <v>788</v>
      </c>
      <c r="AF182" s="4" t="s">
        <v>789</v>
      </c>
      <c r="AG182"/>
      <c r="AH182" s="4" t="s">
        <v>790</v>
      </c>
      <c r="AI182" s="4" t="s">
        <v>34</v>
      </c>
      <c r="AJ182" s="4" t="s">
        <v>43</v>
      </c>
      <c r="AK182"/>
      <c r="AL182"/>
      <c r="AM182"/>
      <c r="AN182"/>
    </row>
    <row r="183" spans="1:4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</row>
    <row r="184" spans="1:40" ht="12.75" x14ac:dyDescent="0.2">
      <c r="A184" s="4" t="s">
        <v>36</v>
      </c>
      <c r="B184" s="4" t="s">
        <v>791</v>
      </c>
      <c r="C184"/>
      <c r="D184"/>
      <c r="E184" s="4" t="s">
        <v>32</v>
      </c>
      <c r="F184" s="4" t="s">
        <v>37</v>
      </c>
      <c r="G184" s="4" t="s">
        <v>792</v>
      </c>
      <c r="H184" s="4" t="s">
        <v>792</v>
      </c>
      <c r="I184" s="4" t="s">
        <v>793</v>
      </c>
      <c r="J184" s="4" t="s">
        <v>450</v>
      </c>
      <c r="K184"/>
      <c r="L184" s="4" t="s">
        <v>794</v>
      </c>
      <c r="M184" s="4" t="s">
        <v>795</v>
      </c>
      <c r="N184"/>
      <c r="O184" s="4" t="s">
        <v>67</v>
      </c>
      <c r="P184" s="4" t="s">
        <v>35</v>
      </c>
      <c r="Q184" s="4" t="s">
        <v>114</v>
      </c>
      <c r="R184" s="4" t="s">
        <v>114</v>
      </c>
      <c r="S184"/>
      <c r="T184" s="4" t="s">
        <v>64</v>
      </c>
      <c r="U184" s="4" t="s">
        <v>34</v>
      </c>
      <c r="V184" s="4" t="s">
        <v>34</v>
      </c>
      <c r="W184" s="4" t="s">
        <v>32</v>
      </c>
      <c r="X184" s="4" t="s">
        <v>34</v>
      </c>
      <c r="Y184" s="4" t="s">
        <v>796</v>
      </c>
      <c r="Z184" s="4" t="s">
        <v>40</v>
      </c>
      <c r="AA184" s="4" t="s">
        <v>450</v>
      </c>
      <c r="AB184" s="4" t="s">
        <v>41</v>
      </c>
      <c r="AC184" s="4" t="s">
        <v>114</v>
      </c>
      <c r="AD184" s="4" t="s">
        <v>518</v>
      </c>
      <c r="AE184" s="4" t="s">
        <v>797</v>
      </c>
      <c r="AF184" s="4" t="s">
        <v>798</v>
      </c>
      <c r="AG184"/>
      <c r="AH184" s="4" t="s">
        <v>117</v>
      </c>
      <c r="AI184" s="4" t="s">
        <v>34</v>
      </c>
      <c r="AJ184" s="4" t="s">
        <v>1743</v>
      </c>
      <c r="AK184">
        <v>305</v>
      </c>
      <c r="AL184"/>
      <c r="AM184"/>
      <c r="AN184"/>
    </row>
    <row r="185" spans="1:40" ht="12.75" x14ac:dyDescent="0.2">
      <c r="A185" s="4" t="s">
        <v>39</v>
      </c>
      <c r="B185" s="4" t="s">
        <v>791</v>
      </c>
      <c r="C185"/>
      <c r="D185"/>
      <c r="E185" s="4" t="s">
        <v>32</v>
      </c>
      <c r="F185" s="4" t="s">
        <v>37</v>
      </c>
      <c r="G185" s="4" t="s">
        <v>792</v>
      </c>
      <c r="H185" s="4" t="s">
        <v>792</v>
      </c>
      <c r="I185" s="4" t="s">
        <v>793</v>
      </c>
      <c r="J185" s="4" t="s">
        <v>450</v>
      </c>
      <c r="K185"/>
      <c r="L185" s="4" t="s">
        <v>794</v>
      </c>
      <c r="M185" s="4" t="s">
        <v>795</v>
      </c>
      <c r="N185"/>
      <c r="O185" s="4" t="s">
        <v>67</v>
      </c>
      <c r="P185" s="4" t="s">
        <v>35</v>
      </c>
      <c r="Q185" s="4" t="s">
        <v>114</v>
      </c>
      <c r="R185" s="4" t="s">
        <v>114</v>
      </c>
      <c r="S185"/>
      <c r="T185" s="4" t="s">
        <v>64</v>
      </c>
      <c r="U185" s="4" t="s">
        <v>34</v>
      </c>
      <c r="V185" s="4" t="s">
        <v>34</v>
      </c>
      <c r="W185" s="4" t="s">
        <v>32</v>
      </c>
      <c r="X185" s="4" t="s">
        <v>34</v>
      </c>
      <c r="Y185" s="4" t="s">
        <v>796</v>
      </c>
      <c r="Z185" s="4" t="s">
        <v>40</v>
      </c>
      <c r="AA185" s="4" t="s">
        <v>450</v>
      </c>
      <c r="AB185" s="4" t="s">
        <v>41</v>
      </c>
      <c r="AC185" s="4" t="s">
        <v>114</v>
      </c>
      <c r="AD185" s="4" t="s">
        <v>518</v>
      </c>
      <c r="AE185" s="4" t="s">
        <v>797</v>
      </c>
      <c r="AF185" s="4" t="s">
        <v>798</v>
      </c>
      <c r="AG185"/>
      <c r="AH185" s="4" t="s">
        <v>117</v>
      </c>
      <c r="AI185" s="4" t="s">
        <v>34</v>
      </c>
      <c r="AJ185" s="4" t="s">
        <v>43</v>
      </c>
      <c r="AK185">
        <v>305</v>
      </c>
      <c r="AL185"/>
      <c r="AM185"/>
      <c r="AN185"/>
    </row>
    <row r="186" spans="1:4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</row>
    <row r="187" spans="1:40" ht="12.75" x14ac:dyDescent="0.2">
      <c r="A187" s="4" t="s">
        <v>36</v>
      </c>
      <c r="B187" s="4" t="s">
        <v>1744</v>
      </c>
      <c r="C187"/>
      <c r="D187"/>
      <c r="E187" s="4" t="s">
        <v>32</v>
      </c>
      <c r="F187" s="4" t="s">
        <v>131</v>
      </c>
      <c r="G187" s="4" t="s">
        <v>1745</v>
      </c>
      <c r="H187" s="4" t="s">
        <v>1745</v>
      </c>
      <c r="I187" s="4" t="s">
        <v>471</v>
      </c>
      <c r="J187" s="4" t="s">
        <v>72</v>
      </c>
      <c r="K187"/>
      <c r="L187" s="4" t="s">
        <v>471</v>
      </c>
      <c r="M187" s="4" t="s">
        <v>1746</v>
      </c>
      <c r="N187"/>
      <c r="O187" s="4" t="s">
        <v>67</v>
      </c>
      <c r="P187" s="4" t="s">
        <v>35</v>
      </c>
      <c r="Q187" s="4" t="s">
        <v>1744</v>
      </c>
      <c r="R187" s="4" t="s">
        <v>1744</v>
      </c>
      <c r="S187"/>
      <c r="T187" s="4" t="s">
        <v>64</v>
      </c>
      <c r="U187" s="4" t="s">
        <v>34</v>
      </c>
      <c r="V187" s="4" t="s">
        <v>34</v>
      </c>
      <c r="W187" s="4" t="s">
        <v>32</v>
      </c>
      <c r="X187" s="4" t="s">
        <v>34</v>
      </c>
      <c r="Y187" s="4" t="s">
        <v>1747</v>
      </c>
      <c r="Z187" s="4" t="s">
        <v>134</v>
      </c>
      <c r="AA187" s="4" t="s">
        <v>72</v>
      </c>
      <c r="AB187" s="4" t="s">
        <v>35</v>
      </c>
      <c r="AC187" s="4" t="s">
        <v>1744</v>
      </c>
      <c r="AD187" s="4" t="s">
        <v>744</v>
      </c>
      <c r="AE187" s="4" t="s">
        <v>1748</v>
      </c>
      <c r="AF187" s="4" t="s">
        <v>1749</v>
      </c>
      <c r="AG187"/>
      <c r="AH187" s="4" t="s">
        <v>1750</v>
      </c>
      <c r="AI187" s="4" t="s">
        <v>34</v>
      </c>
      <c r="AJ187" s="4" t="s">
        <v>1743</v>
      </c>
      <c r="AK187">
        <v>290</v>
      </c>
      <c r="AL187"/>
      <c r="AM187"/>
      <c r="AN187"/>
    </row>
    <row r="188" spans="1:40" ht="12.75" x14ac:dyDescent="0.2">
      <c r="A188" s="4" t="s">
        <v>39</v>
      </c>
      <c r="B188" s="4" t="s">
        <v>1744</v>
      </c>
      <c r="C188"/>
      <c r="D188"/>
      <c r="E188" s="4" t="s">
        <v>32</v>
      </c>
      <c r="F188" s="4" t="s">
        <v>131</v>
      </c>
      <c r="G188" s="4" t="s">
        <v>1745</v>
      </c>
      <c r="H188" s="4" t="s">
        <v>1745</v>
      </c>
      <c r="I188" s="4" t="s">
        <v>471</v>
      </c>
      <c r="J188" s="4" t="s">
        <v>72</v>
      </c>
      <c r="K188"/>
      <c r="L188" s="4" t="s">
        <v>471</v>
      </c>
      <c r="M188" s="4" t="s">
        <v>1746</v>
      </c>
      <c r="N188"/>
      <c r="O188" s="4" t="s">
        <v>67</v>
      </c>
      <c r="P188" s="4" t="s">
        <v>35</v>
      </c>
      <c r="Q188" s="4" t="s">
        <v>1744</v>
      </c>
      <c r="R188" s="4" t="s">
        <v>1744</v>
      </c>
      <c r="S188"/>
      <c r="T188" s="4" t="s">
        <v>64</v>
      </c>
      <c r="U188" s="4" t="s">
        <v>34</v>
      </c>
      <c r="V188" s="4" t="s">
        <v>34</v>
      </c>
      <c r="W188" s="4" t="s">
        <v>32</v>
      </c>
      <c r="X188" s="4" t="s">
        <v>34</v>
      </c>
      <c r="Y188" s="4" t="s">
        <v>1747</v>
      </c>
      <c r="Z188" s="4" t="s">
        <v>134</v>
      </c>
      <c r="AA188" s="4" t="s">
        <v>72</v>
      </c>
      <c r="AB188" s="4" t="s">
        <v>35</v>
      </c>
      <c r="AC188" s="4" t="s">
        <v>1744</v>
      </c>
      <c r="AD188" s="4" t="s">
        <v>744</v>
      </c>
      <c r="AE188" s="4" t="s">
        <v>1748</v>
      </c>
      <c r="AF188" s="4" t="s">
        <v>1749</v>
      </c>
      <c r="AG188"/>
      <c r="AH188" s="4" t="s">
        <v>1750</v>
      </c>
      <c r="AI188" s="4" t="s">
        <v>34</v>
      </c>
      <c r="AJ188" s="4" t="s">
        <v>43</v>
      </c>
      <c r="AK188">
        <v>290</v>
      </c>
      <c r="AL188"/>
      <c r="AM188"/>
      <c r="AN188"/>
    </row>
    <row r="189" spans="1:4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</row>
    <row r="190" spans="1:40" ht="12.75" x14ac:dyDescent="0.2">
      <c r="A190" s="4" t="s">
        <v>36</v>
      </c>
      <c r="B190" s="4" t="s">
        <v>1751</v>
      </c>
      <c r="C190"/>
      <c r="D190"/>
      <c r="E190" s="4" t="s">
        <v>32</v>
      </c>
      <c r="F190" s="4" t="s">
        <v>131</v>
      </c>
      <c r="G190" s="4" t="s">
        <v>1752</v>
      </c>
      <c r="H190" s="4" t="s">
        <v>1752</v>
      </c>
      <c r="I190" s="4" t="s">
        <v>472</v>
      </c>
      <c r="J190" s="4" t="s">
        <v>473</v>
      </c>
      <c r="K190"/>
      <c r="L190" s="4" t="s">
        <v>472</v>
      </c>
      <c r="M190" s="4" t="s">
        <v>474</v>
      </c>
      <c r="N190" s="4" t="s">
        <v>1753</v>
      </c>
      <c r="O190" s="4" t="s">
        <v>67</v>
      </c>
      <c r="P190" s="4" t="s">
        <v>35</v>
      </c>
      <c r="Q190" s="4" t="s">
        <v>1751</v>
      </c>
      <c r="R190" s="4" t="s">
        <v>1751</v>
      </c>
      <c r="S190"/>
      <c r="T190" s="4" t="s">
        <v>64</v>
      </c>
      <c r="U190" s="4" t="s">
        <v>34</v>
      </c>
      <c r="V190" s="4" t="s">
        <v>34</v>
      </c>
      <c r="W190" s="4" t="s">
        <v>32</v>
      </c>
      <c r="X190" s="4" t="s">
        <v>34</v>
      </c>
      <c r="Y190" s="4" t="s">
        <v>1754</v>
      </c>
      <c r="Z190" s="4" t="s">
        <v>134</v>
      </c>
      <c r="AA190" s="4" t="s">
        <v>475</v>
      </c>
      <c r="AB190" s="4" t="s">
        <v>35</v>
      </c>
      <c r="AC190" s="4" t="s">
        <v>1751</v>
      </c>
      <c r="AD190" s="4" t="s">
        <v>744</v>
      </c>
      <c r="AE190" s="4" t="s">
        <v>1755</v>
      </c>
      <c r="AF190" s="4" t="s">
        <v>668</v>
      </c>
      <c r="AG190"/>
      <c r="AH190" s="4" t="s">
        <v>1756</v>
      </c>
      <c r="AI190" s="4" t="s">
        <v>34</v>
      </c>
      <c r="AJ190" s="4" t="s">
        <v>1743</v>
      </c>
      <c r="AK190">
        <v>305</v>
      </c>
      <c r="AL190"/>
      <c r="AM190"/>
      <c r="AN190"/>
    </row>
    <row r="191" spans="1:40" ht="12.75" x14ac:dyDescent="0.2">
      <c r="A191" s="4" t="s">
        <v>39</v>
      </c>
      <c r="B191" s="4" t="s">
        <v>1751</v>
      </c>
      <c r="C191"/>
      <c r="D191"/>
      <c r="E191" s="4" t="s">
        <v>32</v>
      </c>
      <c r="F191" s="4" t="s">
        <v>131</v>
      </c>
      <c r="G191" s="4" t="s">
        <v>1752</v>
      </c>
      <c r="H191" s="4" t="s">
        <v>1752</v>
      </c>
      <c r="I191" s="4" t="s">
        <v>472</v>
      </c>
      <c r="J191" s="4" t="s">
        <v>473</v>
      </c>
      <c r="K191"/>
      <c r="L191" s="4" t="s">
        <v>472</v>
      </c>
      <c r="M191" s="4" t="s">
        <v>474</v>
      </c>
      <c r="N191" s="4" t="s">
        <v>1753</v>
      </c>
      <c r="O191" s="4" t="s">
        <v>67</v>
      </c>
      <c r="P191" s="4" t="s">
        <v>35</v>
      </c>
      <c r="Q191" s="4" t="s">
        <v>1751</v>
      </c>
      <c r="R191" s="4" t="s">
        <v>1751</v>
      </c>
      <c r="S191"/>
      <c r="T191" s="4" t="s">
        <v>64</v>
      </c>
      <c r="U191" s="4" t="s">
        <v>34</v>
      </c>
      <c r="V191" s="4" t="s">
        <v>34</v>
      </c>
      <c r="W191" s="4" t="s">
        <v>32</v>
      </c>
      <c r="X191" s="4" t="s">
        <v>34</v>
      </c>
      <c r="Y191" s="4" t="s">
        <v>1754</v>
      </c>
      <c r="Z191" s="4" t="s">
        <v>134</v>
      </c>
      <c r="AA191" s="4" t="s">
        <v>475</v>
      </c>
      <c r="AB191" s="4" t="s">
        <v>35</v>
      </c>
      <c r="AC191" s="4" t="s">
        <v>1751</v>
      </c>
      <c r="AD191" s="4" t="s">
        <v>744</v>
      </c>
      <c r="AE191" s="4" t="s">
        <v>1755</v>
      </c>
      <c r="AF191" s="4" t="s">
        <v>668</v>
      </c>
      <c r="AG191"/>
      <c r="AH191" s="4" t="s">
        <v>1756</v>
      </c>
      <c r="AI191" s="4" t="s">
        <v>34</v>
      </c>
      <c r="AJ191" s="4" t="s">
        <v>43</v>
      </c>
      <c r="AK191">
        <v>305</v>
      </c>
      <c r="AL191"/>
      <c r="AM191"/>
      <c r="AN191"/>
    </row>
    <row r="192" spans="1:40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</row>
    <row r="193" spans="1:40" ht="12.75" x14ac:dyDescent="0.2">
      <c r="A193" s="4" t="s">
        <v>36</v>
      </c>
      <c r="B193" s="4" t="s">
        <v>1757</v>
      </c>
      <c r="C193"/>
      <c r="D193"/>
      <c r="E193" s="4" t="s">
        <v>32</v>
      </c>
      <c r="F193" s="4" t="s">
        <v>131</v>
      </c>
      <c r="G193" s="4" t="s">
        <v>1758</v>
      </c>
      <c r="H193" s="4" t="s">
        <v>1759</v>
      </c>
      <c r="I193" s="4" t="s">
        <v>356</v>
      </c>
      <c r="J193" s="4" t="s">
        <v>73</v>
      </c>
      <c r="K193" s="4" t="s">
        <v>74</v>
      </c>
      <c r="L193" s="4" t="s">
        <v>1760</v>
      </c>
      <c r="M193" s="4" t="s">
        <v>1761</v>
      </c>
      <c r="N193" s="4" t="s">
        <v>1762</v>
      </c>
      <c r="O193" s="4" t="s">
        <v>71</v>
      </c>
      <c r="P193" s="4" t="s">
        <v>34</v>
      </c>
      <c r="Q193" s="4" t="s">
        <v>1757</v>
      </c>
      <c r="R193" s="4" t="s">
        <v>1757</v>
      </c>
      <c r="S193"/>
      <c r="T193" s="4" t="s">
        <v>81</v>
      </c>
      <c r="U193" s="4" t="s">
        <v>34</v>
      </c>
      <c r="V193" s="4" t="s">
        <v>34</v>
      </c>
      <c r="W193" s="4" t="s">
        <v>32</v>
      </c>
      <c r="X193" s="4" t="s">
        <v>34</v>
      </c>
      <c r="Y193" s="4" t="s">
        <v>1763</v>
      </c>
      <c r="Z193" s="4" t="s">
        <v>134</v>
      </c>
      <c r="AA193" s="4" t="s">
        <v>74</v>
      </c>
      <c r="AB193" s="4" t="s">
        <v>35</v>
      </c>
      <c r="AC193" s="4" t="s">
        <v>1757</v>
      </c>
      <c r="AD193" s="4" t="s">
        <v>75</v>
      </c>
      <c r="AE193" s="4" t="s">
        <v>1764</v>
      </c>
      <c r="AF193" s="4" t="s">
        <v>876</v>
      </c>
      <c r="AG193" s="4" t="s">
        <v>76</v>
      </c>
      <c r="AH193" s="4" t="s">
        <v>1765</v>
      </c>
      <c r="AI193" s="4" t="s">
        <v>34</v>
      </c>
      <c r="AJ193" s="4" t="s">
        <v>1743</v>
      </c>
      <c r="AK193">
        <v>507</v>
      </c>
      <c r="AL193"/>
      <c r="AM193"/>
      <c r="AN193"/>
    </row>
    <row r="194" spans="1:40" ht="12.75" x14ac:dyDescent="0.2">
      <c r="A194" s="4" t="s">
        <v>39</v>
      </c>
      <c r="B194" s="4" t="s">
        <v>1757</v>
      </c>
      <c r="C194"/>
      <c r="D194"/>
      <c r="E194" s="4" t="s">
        <v>32</v>
      </c>
      <c r="F194" s="4" t="s">
        <v>131</v>
      </c>
      <c r="G194" s="4" t="s">
        <v>1758</v>
      </c>
      <c r="H194" s="4" t="s">
        <v>1759</v>
      </c>
      <c r="I194" s="4" t="s">
        <v>356</v>
      </c>
      <c r="J194" s="4" t="s">
        <v>73</v>
      </c>
      <c r="K194" s="4" t="s">
        <v>74</v>
      </c>
      <c r="L194" s="4" t="s">
        <v>1760</v>
      </c>
      <c r="M194" s="4" t="s">
        <v>1761</v>
      </c>
      <c r="N194" s="4" t="s">
        <v>1762</v>
      </c>
      <c r="O194" s="4" t="s">
        <v>71</v>
      </c>
      <c r="P194" s="4" t="s">
        <v>34</v>
      </c>
      <c r="Q194" s="4" t="s">
        <v>1757</v>
      </c>
      <c r="R194" s="4" t="s">
        <v>1757</v>
      </c>
      <c r="S194"/>
      <c r="T194" s="4" t="s">
        <v>81</v>
      </c>
      <c r="U194" s="4" t="s">
        <v>34</v>
      </c>
      <c r="V194" s="4" t="s">
        <v>34</v>
      </c>
      <c r="W194" s="4" t="s">
        <v>32</v>
      </c>
      <c r="X194" s="4" t="s">
        <v>34</v>
      </c>
      <c r="Y194" s="4" t="s">
        <v>1763</v>
      </c>
      <c r="Z194" s="4" t="s">
        <v>134</v>
      </c>
      <c r="AA194" s="4" t="s">
        <v>74</v>
      </c>
      <c r="AB194" s="4" t="s">
        <v>35</v>
      </c>
      <c r="AC194" s="4" t="s">
        <v>1757</v>
      </c>
      <c r="AD194" s="4" t="s">
        <v>75</v>
      </c>
      <c r="AE194" s="4" t="s">
        <v>1764</v>
      </c>
      <c r="AF194" s="4" t="s">
        <v>876</v>
      </c>
      <c r="AG194" s="4" t="s">
        <v>76</v>
      </c>
      <c r="AH194" s="4" t="s">
        <v>1765</v>
      </c>
      <c r="AI194" s="4" t="s">
        <v>34</v>
      </c>
      <c r="AJ194" s="4" t="s">
        <v>43</v>
      </c>
      <c r="AK194">
        <v>507</v>
      </c>
      <c r="AL194"/>
      <c r="AM194"/>
      <c r="AN194"/>
    </row>
    <row r="195" spans="1:40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</row>
    <row r="196" spans="1:40" ht="12.75" x14ac:dyDescent="0.2">
      <c r="A196" s="4" t="s">
        <v>36</v>
      </c>
      <c r="B196" s="4" t="s">
        <v>526</v>
      </c>
      <c r="C196"/>
      <c r="D196"/>
      <c r="E196" s="4" t="s">
        <v>32</v>
      </c>
      <c r="F196" s="4" t="s">
        <v>131</v>
      </c>
      <c r="G196" s="4" t="s">
        <v>1766</v>
      </c>
      <c r="H196" s="4" t="s">
        <v>1766</v>
      </c>
      <c r="I196" s="4" t="s">
        <v>363</v>
      </c>
      <c r="J196" s="4" t="s">
        <v>98</v>
      </c>
      <c r="K196"/>
      <c r="L196" s="4" t="s">
        <v>363</v>
      </c>
      <c r="M196" s="4" t="s">
        <v>1767</v>
      </c>
      <c r="N196"/>
      <c r="O196" s="4" t="s">
        <v>71</v>
      </c>
      <c r="P196" s="4" t="s">
        <v>35</v>
      </c>
      <c r="Q196" s="4" t="s">
        <v>526</v>
      </c>
      <c r="R196" s="4" t="s">
        <v>526</v>
      </c>
      <c r="S196"/>
      <c r="T196" s="4" t="s">
        <v>81</v>
      </c>
      <c r="U196" s="4" t="s">
        <v>34</v>
      </c>
      <c r="V196" s="4" t="s">
        <v>34</v>
      </c>
      <c r="W196" s="4" t="s">
        <v>32</v>
      </c>
      <c r="X196" s="4" t="s">
        <v>34</v>
      </c>
      <c r="Y196" s="4" t="s">
        <v>1768</v>
      </c>
      <c r="Z196" s="4" t="s">
        <v>134</v>
      </c>
      <c r="AA196" s="4" t="s">
        <v>101</v>
      </c>
      <c r="AB196" s="4" t="s">
        <v>35</v>
      </c>
      <c r="AC196" s="4" t="s">
        <v>526</v>
      </c>
      <c r="AD196" s="4" t="s">
        <v>75</v>
      </c>
      <c r="AE196" s="4" t="s">
        <v>1769</v>
      </c>
      <c r="AF196" s="4" t="s">
        <v>1770</v>
      </c>
      <c r="AG196"/>
      <c r="AH196" s="4" t="s">
        <v>529</v>
      </c>
      <c r="AI196" s="4" t="s">
        <v>34</v>
      </c>
      <c r="AJ196" s="4" t="s">
        <v>1743</v>
      </c>
      <c r="AK196"/>
      <c r="AL196"/>
      <c r="AM196"/>
      <c r="AN196"/>
    </row>
    <row r="197" spans="1:40" ht="12.75" x14ac:dyDescent="0.2">
      <c r="A197" s="4" t="s">
        <v>39</v>
      </c>
      <c r="B197" s="4" t="s">
        <v>526</v>
      </c>
      <c r="C197"/>
      <c r="D197"/>
      <c r="E197" s="4" t="s">
        <v>32</v>
      </c>
      <c r="F197" s="4" t="s">
        <v>131</v>
      </c>
      <c r="G197" s="4" t="s">
        <v>1766</v>
      </c>
      <c r="H197" s="4" t="s">
        <v>1766</v>
      </c>
      <c r="I197" s="4" t="s">
        <v>363</v>
      </c>
      <c r="J197" s="4" t="s">
        <v>98</v>
      </c>
      <c r="K197"/>
      <c r="L197" s="4" t="s">
        <v>363</v>
      </c>
      <c r="M197" s="4" t="s">
        <v>1767</v>
      </c>
      <c r="N197"/>
      <c r="O197" s="4" t="s">
        <v>71</v>
      </c>
      <c r="P197" s="4" t="s">
        <v>35</v>
      </c>
      <c r="Q197" s="4" t="s">
        <v>526</v>
      </c>
      <c r="R197" s="4" t="s">
        <v>526</v>
      </c>
      <c r="S197"/>
      <c r="T197" s="4" t="s">
        <v>81</v>
      </c>
      <c r="U197" s="4" t="s">
        <v>34</v>
      </c>
      <c r="V197" s="4" t="s">
        <v>34</v>
      </c>
      <c r="W197" s="4" t="s">
        <v>32</v>
      </c>
      <c r="X197" s="4" t="s">
        <v>34</v>
      </c>
      <c r="Y197" s="4" t="s">
        <v>1768</v>
      </c>
      <c r="Z197" s="4" t="s">
        <v>134</v>
      </c>
      <c r="AA197" s="4" t="s">
        <v>101</v>
      </c>
      <c r="AB197" s="4" t="s">
        <v>35</v>
      </c>
      <c r="AC197" s="4" t="s">
        <v>526</v>
      </c>
      <c r="AD197" s="4" t="s">
        <v>75</v>
      </c>
      <c r="AE197" s="4" t="s">
        <v>1769</v>
      </c>
      <c r="AF197" s="4" t="s">
        <v>1770</v>
      </c>
      <c r="AG197"/>
      <c r="AH197" s="4" t="s">
        <v>529</v>
      </c>
      <c r="AI197" s="4" t="s">
        <v>34</v>
      </c>
      <c r="AJ197" s="4" t="s">
        <v>43</v>
      </c>
      <c r="AK197"/>
      <c r="AL197"/>
      <c r="AM197"/>
      <c r="AN197"/>
    </row>
    <row r="198" spans="1:40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1:40" ht="12.75" x14ac:dyDescent="0.2">
      <c r="A199" s="4" t="s">
        <v>36</v>
      </c>
      <c r="B199" s="4" t="s">
        <v>481</v>
      </c>
      <c r="C199"/>
      <c r="D199"/>
      <c r="E199" s="4" t="s">
        <v>32</v>
      </c>
      <c r="F199" s="4" t="s">
        <v>131</v>
      </c>
      <c r="G199" s="4" t="s">
        <v>1771</v>
      </c>
      <c r="H199" s="4" t="s">
        <v>1771</v>
      </c>
      <c r="I199" s="4" t="s">
        <v>360</v>
      </c>
      <c r="J199" s="4" t="s">
        <v>98</v>
      </c>
      <c r="K199"/>
      <c r="L199" s="4" t="s">
        <v>360</v>
      </c>
      <c r="M199" s="4" t="s">
        <v>361</v>
      </c>
      <c r="N199" s="4" t="s">
        <v>362</v>
      </c>
      <c r="O199" s="4" t="s">
        <v>71</v>
      </c>
      <c r="P199" s="4" t="s">
        <v>35</v>
      </c>
      <c r="Q199" s="4" t="s">
        <v>481</v>
      </c>
      <c r="R199" s="4" t="s">
        <v>481</v>
      </c>
      <c r="S199"/>
      <c r="T199" s="4" t="s">
        <v>81</v>
      </c>
      <c r="U199" s="4" t="s">
        <v>34</v>
      </c>
      <c r="V199" s="4" t="s">
        <v>34</v>
      </c>
      <c r="W199" s="4" t="s">
        <v>32</v>
      </c>
      <c r="X199" s="4" t="s">
        <v>34</v>
      </c>
      <c r="Y199" s="4" t="s">
        <v>1772</v>
      </c>
      <c r="Z199" s="4" t="s">
        <v>134</v>
      </c>
      <c r="AA199" s="4" t="s">
        <v>101</v>
      </c>
      <c r="AB199" s="4" t="s">
        <v>35</v>
      </c>
      <c r="AC199" s="4" t="s">
        <v>481</v>
      </c>
      <c r="AD199" s="4" t="s">
        <v>75</v>
      </c>
      <c r="AE199" s="4" t="s">
        <v>1773</v>
      </c>
      <c r="AF199" s="4" t="s">
        <v>1774</v>
      </c>
      <c r="AG199"/>
      <c r="AH199" s="4" t="s">
        <v>484</v>
      </c>
      <c r="AI199" s="4" t="s">
        <v>34</v>
      </c>
      <c r="AJ199" s="4" t="s">
        <v>1743</v>
      </c>
      <c r="AK199"/>
      <c r="AL199"/>
      <c r="AM199"/>
      <c r="AN199"/>
    </row>
    <row r="200" spans="1:40" ht="12.75" x14ac:dyDescent="0.2">
      <c r="A200" s="4" t="s">
        <v>39</v>
      </c>
      <c r="B200" s="4" t="s">
        <v>481</v>
      </c>
      <c r="C200"/>
      <c r="D200"/>
      <c r="E200" s="4" t="s">
        <v>32</v>
      </c>
      <c r="F200" s="4" t="s">
        <v>131</v>
      </c>
      <c r="G200" s="4" t="s">
        <v>1771</v>
      </c>
      <c r="H200" s="4" t="s">
        <v>1771</v>
      </c>
      <c r="I200" s="4" t="s">
        <v>360</v>
      </c>
      <c r="J200" s="4" t="s">
        <v>98</v>
      </c>
      <c r="K200"/>
      <c r="L200" s="4" t="s">
        <v>360</v>
      </c>
      <c r="M200" s="4" t="s">
        <v>361</v>
      </c>
      <c r="N200" s="4" t="s">
        <v>362</v>
      </c>
      <c r="O200" s="4" t="s">
        <v>71</v>
      </c>
      <c r="P200" s="4" t="s">
        <v>35</v>
      </c>
      <c r="Q200" s="4" t="s">
        <v>481</v>
      </c>
      <c r="R200" s="4" t="s">
        <v>481</v>
      </c>
      <c r="S200"/>
      <c r="T200" s="4" t="s">
        <v>81</v>
      </c>
      <c r="U200" s="4" t="s">
        <v>34</v>
      </c>
      <c r="V200" s="4" t="s">
        <v>34</v>
      </c>
      <c r="W200" s="4" t="s">
        <v>32</v>
      </c>
      <c r="X200" s="4" t="s">
        <v>34</v>
      </c>
      <c r="Y200" s="4" t="s">
        <v>1772</v>
      </c>
      <c r="Z200" s="4" t="s">
        <v>134</v>
      </c>
      <c r="AA200" s="4" t="s">
        <v>101</v>
      </c>
      <c r="AB200" s="4" t="s">
        <v>35</v>
      </c>
      <c r="AC200" s="4" t="s">
        <v>481</v>
      </c>
      <c r="AD200" s="4" t="s">
        <v>75</v>
      </c>
      <c r="AE200" s="4" t="s">
        <v>1773</v>
      </c>
      <c r="AF200" s="4" t="s">
        <v>1774</v>
      </c>
      <c r="AG200"/>
      <c r="AH200" s="4" t="s">
        <v>484</v>
      </c>
      <c r="AI200" s="4" t="s">
        <v>34</v>
      </c>
      <c r="AJ200" s="4" t="s">
        <v>43</v>
      </c>
      <c r="AK200"/>
      <c r="AL200"/>
      <c r="AM200"/>
      <c r="AN200"/>
    </row>
    <row r="201" spans="1:40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</row>
    <row r="202" spans="1:40" ht="12.75" x14ac:dyDescent="0.2">
      <c r="A202" s="4" t="s">
        <v>36</v>
      </c>
      <c r="B202" s="4" t="s">
        <v>1775</v>
      </c>
      <c r="C202"/>
      <c r="D202"/>
      <c r="E202" s="4" t="s">
        <v>32</v>
      </c>
      <c r="F202" s="4" t="s">
        <v>131</v>
      </c>
      <c r="G202" s="4" t="s">
        <v>1776</v>
      </c>
      <c r="H202" s="4" t="s">
        <v>1776</v>
      </c>
      <c r="I202" s="4" t="s">
        <v>476</v>
      </c>
      <c r="J202" s="4" t="s">
        <v>72</v>
      </c>
      <c r="K202"/>
      <c r="L202" s="4" t="s">
        <v>476</v>
      </c>
      <c r="M202" s="4" t="s">
        <v>1777</v>
      </c>
      <c r="N202" s="4" t="s">
        <v>1778</v>
      </c>
      <c r="O202" s="4" t="s">
        <v>67</v>
      </c>
      <c r="P202" s="4" t="s">
        <v>35</v>
      </c>
      <c r="Q202" s="4" t="s">
        <v>1775</v>
      </c>
      <c r="R202" s="4" t="s">
        <v>1775</v>
      </c>
      <c r="S202"/>
      <c r="T202" s="4" t="s">
        <v>64</v>
      </c>
      <c r="U202" s="4" t="s">
        <v>34</v>
      </c>
      <c r="V202" s="4" t="s">
        <v>34</v>
      </c>
      <c r="W202" s="4" t="s">
        <v>32</v>
      </c>
      <c r="X202" s="4" t="s">
        <v>34</v>
      </c>
      <c r="Y202" s="4" t="s">
        <v>1779</v>
      </c>
      <c r="Z202" s="4" t="s">
        <v>134</v>
      </c>
      <c r="AA202" s="4" t="s">
        <v>72</v>
      </c>
      <c r="AB202" s="4" t="s">
        <v>35</v>
      </c>
      <c r="AC202" s="4" t="s">
        <v>1775</v>
      </c>
      <c r="AD202" s="4" t="s">
        <v>744</v>
      </c>
      <c r="AE202" s="4" t="s">
        <v>1780</v>
      </c>
      <c r="AF202" s="4" t="s">
        <v>1781</v>
      </c>
      <c r="AG202"/>
      <c r="AH202" s="4" t="s">
        <v>1782</v>
      </c>
      <c r="AI202" s="4" t="s">
        <v>34</v>
      </c>
      <c r="AJ202" s="4" t="s">
        <v>1743</v>
      </c>
      <c r="AK202">
        <v>290</v>
      </c>
      <c r="AL202"/>
      <c r="AM202"/>
      <c r="AN202"/>
    </row>
    <row r="203" spans="1:40" ht="12.75" x14ac:dyDescent="0.2">
      <c r="A203" s="4" t="s">
        <v>39</v>
      </c>
      <c r="B203" s="4" t="s">
        <v>1775</v>
      </c>
      <c r="C203"/>
      <c r="D203"/>
      <c r="E203" s="4" t="s">
        <v>32</v>
      </c>
      <c r="F203" s="4" t="s">
        <v>131</v>
      </c>
      <c r="G203" s="4" t="s">
        <v>1776</v>
      </c>
      <c r="H203" s="4" t="s">
        <v>1776</v>
      </c>
      <c r="I203" s="4" t="s">
        <v>476</v>
      </c>
      <c r="J203" s="4" t="s">
        <v>72</v>
      </c>
      <c r="K203"/>
      <c r="L203" s="4" t="s">
        <v>476</v>
      </c>
      <c r="M203" s="4" t="s">
        <v>1777</v>
      </c>
      <c r="N203" s="4" t="s">
        <v>1778</v>
      </c>
      <c r="O203" s="4" t="s">
        <v>67</v>
      </c>
      <c r="P203" s="4" t="s">
        <v>35</v>
      </c>
      <c r="Q203" s="4" t="s">
        <v>1775</v>
      </c>
      <c r="R203" s="4" t="s">
        <v>1775</v>
      </c>
      <c r="S203"/>
      <c r="T203" s="4" t="s">
        <v>64</v>
      </c>
      <c r="U203" s="4" t="s">
        <v>34</v>
      </c>
      <c r="V203" s="4" t="s">
        <v>34</v>
      </c>
      <c r="W203" s="4" t="s">
        <v>32</v>
      </c>
      <c r="X203" s="4" t="s">
        <v>34</v>
      </c>
      <c r="Y203" s="4" t="s">
        <v>1779</v>
      </c>
      <c r="Z203" s="4" t="s">
        <v>134</v>
      </c>
      <c r="AA203" s="4" t="s">
        <v>72</v>
      </c>
      <c r="AB203" s="4" t="s">
        <v>35</v>
      </c>
      <c r="AC203" s="4" t="s">
        <v>1775</v>
      </c>
      <c r="AD203" s="4" t="s">
        <v>744</v>
      </c>
      <c r="AE203" s="4" t="s">
        <v>1780</v>
      </c>
      <c r="AF203" s="4" t="s">
        <v>1781</v>
      </c>
      <c r="AG203"/>
      <c r="AH203" s="4" t="s">
        <v>1782</v>
      </c>
      <c r="AI203" s="4" t="s">
        <v>34</v>
      </c>
      <c r="AJ203" s="4" t="s">
        <v>43</v>
      </c>
      <c r="AK203">
        <v>290</v>
      </c>
      <c r="AL203"/>
      <c r="AM203"/>
      <c r="AN203"/>
    </row>
    <row r="204" spans="1:40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</row>
    <row r="205" spans="1:40" ht="12.75" x14ac:dyDescent="0.2">
      <c r="A205" s="4" t="s">
        <v>36</v>
      </c>
      <c r="B205" s="4" t="s">
        <v>1783</v>
      </c>
      <c r="C205"/>
      <c r="D205"/>
      <c r="E205" s="4" t="s">
        <v>32</v>
      </c>
      <c r="F205" s="4" t="s">
        <v>131</v>
      </c>
      <c r="G205" s="4" t="s">
        <v>1784</v>
      </c>
      <c r="H205" s="4" t="s">
        <v>1785</v>
      </c>
      <c r="I205" s="4" t="s">
        <v>365</v>
      </c>
      <c r="J205" s="4" t="s">
        <v>98</v>
      </c>
      <c r="K205"/>
      <c r="L205" s="4" t="s">
        <v>366</v>
      </c>
      <c r="M205" s="4" t="s">
        <v>367</v>
      </c>
      <c r="N205"/>
      <c r="O205" s="4" t="s">
        <v>71</v>
      </c>
      <c r="P205" s="4" t="s">
        <v>35</v>
      </c>
      <c r="Q205" s="4" t="s">
        <v>481</v>
      </c>
      <c r="R205" s="4" t="s">
        <v>481</v>
      </c>
      <c r="S205"/>
      <c r="T205" s="4" t="s">
        <v>81</v>
      </c>
      <c r="U205" s="4" t="s">
        <v>34</v>
      </c>
      <c r="V205" s="4" t="s">
        <v>34</v>
      </c>
      <c r="W205" s="4" t="s">
        <v>32</v>
      </c>
      <c r="X205" s="4" t="s">
        <v>34</v>
      </c>
      <c r="Y205" s="4" t="s">
        <v>1786</v>
      </c>
      <c r="Z205" s="4" t="s">
        <v>134</v>
      </c>
      <c r="AA205" s="4" t="s">
        <v>101</v>
      </c>
      <c r="AB205" s="4" t="s">
        <v>35</v>
      </c>
      <c r="AC205" s="4" t="s">
        <v>481</v>
      </c>
      <c r="AD205" s="4" t="s">
        <v>75</v>
      </c>
      <c r="AE205" s="4" t="s">
        <v>1787</v>
      </c>
      <c r="AF205" s="4" t="s">
        <v>657</v>
      </c>
      <c r="AG205"/>
      <c r="AH205" s="4" t="s">
        <v>484</v>
      </c>
      <c r="AI205" s="4" t="s">
        <v>34</v>
      </c>
      <c r="AJ205" s="4" t="s">
        <v>1743</v>
      </c>
      <c r="AK205"/>
      <c r="AL205"/>
      <c r="AM205"/>
      <c r="AN205"/>
    </row>
    <row r="206" spans="1:40" ht="12.75" x14ac:dyDescent="0.2">
      <c r="A206" s="4" t="s">
        <v>39</v>
      </c>
      <c r="B206" s="4" t="s">
        <v>1783</v>
      </c>
      <c r="C206"/>
      <c r="D206"/>
      <c r="E206" s="4" t="s">
        <v>32</v>
      </c>
      <c r="F206" s="4" t="s">
        <v>131</v>
      </c>
      <c r="G206" s="4" t="s">
        <v>1784</v>
      </c>
      <c r="H206" s="4" t="s">
        <v>1785</v>
      </c>
      <c r="I206" s="4" t="s">
        <v>365</v>
      </c>
      <c r="J206" s="4" t="s">
        <v>98</v>
      </c>
      <c r="K206"/>
      <c r="L206" s="4" t="s">
        <v>366</v>
      </c>
      <c r="M206" s="4" t="s">
        <v>367</v>
      </c>
      <c r="N206"/>
      <c r="O206" s="4" t="s">
        <v>71</v>
      </c>
      <c r="P206" s="4" t="s">
        <v>35</v>
      </c>
      <c r="Q206" s="4" t="s">
        <v>481</v>
      </c>
      <c r="R206" s="4" t="s">
        <v>481</v>
      </c>
      <c r="S206"/>
      <c r="T206" s="4" t="s">
        <v>81</v>
      </c>
      <c r="U206" s="4" t="s">
        <v>34</v>
      </c>
      <c r="V206" s="4" t="s">
        <v>34</v>
      </c>
      <c r="W206" s="4" t="s">
        <v>32</v>
      </c>
      <c r="X206" s="4" t="s">
        <v>34</v>
      </c>
      <c r="Y206" s="4" t="s">
        <v>1786</v>
      </c>
      <c r="Z206" s="4" t="s">
        <v>134</v>
      </c>
      <c r="AA206" s="4" t="s">
        <v>101</v>
      </c>
      <c r="AB206" s="4" t="s">
        <v>35</v>
      </c>
      <c r="AC206" s="4" t="s">
        <v>481</v>
      </c>
      <c r="AD206" s="4" t="s">
        <v>75</v>
      </c>
      <c r="AE206" s="4" t="s">
        <v>1787</v>
      </c>
      <c r="AF206" s="4" t="s">
        <v>657</v>
      </c>
      <c r="AG206"/>
      <c r="AH206" s="4" t="s">
        <v>484</v>
      </c>
      <c r="AI206" s="4" t="s">
        <v>34</v>
      </c>
      <c r="AJ206" s="4" t="s">
        <v>43</v>
      </c>
      <c r="AK206"/>
      <c r="AL206"/>
      <c r="AM206"/>
      <c r="AN206"/>
    </row>
    <row r="207" spans="1:40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1:40" ht="12.75" x14ac:dyDescent="0.2">
      <c r="A208" s="4" t="s">
        <v>36</v>
      </c>
      <c r="B208" s="4" t="s">
        <v>800</v>
      </c>
      <c r="C208" s="4" t="s">
        <v>801</v>
      </c>
      <c r="D208" s="4" t="s">
        <v>802</v>
      </c>
      <c r="E208" s="4" t="s">
        <v>32</v>
      </c>
      <c r="F208" s="4" t="s">
        <v>131</v>
      </c>
      <c r="G208" s="4" t="s">
        <v>803</v>
      </c>
      <c r="H208" s="4" t="s">
        <v>803</v>
      </c>
      <c r="I208" s="4" t="s">
        <v>804</v>
      </c>
      <c r="J208" s="4" t="s">
        <v>465</v>
      </c>
      <c r="K208"/>
      <c r="L208" s="4" t="s">
        <v>805</v>
      </c>
      <c r="M208" s="4" t="s">
        <v>806</v>
      </c>
      <c r="N208"/>
      <c r="O208" s="4" t="s">
        <v>67</v>
      </c>
      <c r="P208" s="4" t="s">
        <v>35</v>
      </c>
      <c r="Q208" s="4" t="s">
        <v>800</v>
      </c>
      <c r="R208" s="4" t="s">
        <v>800</v>
      </c>
      <c r="S208"/>
      <c r="T208" s="4" t="s">
        <v>64</v>
      </c>
      <c r="U208" s="4" t="s">
        <v>34</v>
      </c>
      <c r="V208" s="4" t="s">
        <v>34</v>
      </c>
      <c r="W208" s="4" t="s">
        <v>32</v>
      </c>
      <c r="X208" s="4" t="s">
        <v>34</v>
      </c>
      <c r="Y208" s="4" t="s">
        <v>807</v>
      </c>
      <c r="Z208" s="4" t="s">
        <v>139</v>
      </c>
      <c r="AA208" s="4" t="s">
        <v>466</v>
      </c>
      <c r="AB208" s="4" t="s">
        <v>56</v>
      </c>
      <c r="AC208" s="4" t="s">
        <v>800</v>
      </c>
      <c r="AD208" s="4" t="s">
        <v>65</v>
      </c>
      <c r="AE208" s="4" t="s">
        <v>1788</v>
      </c>
      <c r="AF208" s="4" t="s">
        <v>808</v>
      </c>
      <c r="AG208"/>
      <c r="AH208" s="4" t="s">
        <v>465</v>
      </c>
      <c r="AI208"/>
      <c r="AJ208" s="4" t="s">
        <v>1743</v>
      </c>
      <c r="AK208">
        <v>257</v>
      </c>
      <c r="AL208"/>
      <c r="AM208"/>
      <c r="AN208"/>
    </row>
    <row r="209" spans="1:40" ht="12.75" x14ac:dyDescent="0.2">
      <c r="A209" s="4" t="s">
        <v>39</v>
      </c>
      <c r="B209" s="4" t="s">
        <v>800</v>
      </c>
      <c r="C209" s="4" t="s">
        <v>801</v>
      </c>
      <c r="D209" s="4" t="s">
        <v>802</v>
      </c>
      <c r="E209" s="4" t="s">
        <v>32</v>
      </c>
      <c r="F209" s="4" t="s">
        <v>131</v>
      </c>
      <c r="G209" s="4" t="s">
        <v>803</v>
      </c>
      <c r="H209" s="4" t="s">
        <v>803</v>
      </c>
      <c r="I209" s="4" t="s">
        <v>804</v>
      </c>
      <c r="J209" s="4" t="s">
        <v>465</v>
      </c>
      <c r="K209"/>
      <c r="L209" s="4" t="s">
        <v>805</v>
      </c>
      <c r="M209" s="4" t="s">
        <v>806</v>
      </c>
      <c r="N209"/>
      <c r="O209" s="4" t="s">
        <v>67</v>
      </c>
      <c r="P209" s="4" t="s">
        <v>35</v>
      </c>
      <c r="Q209" s="4" t="s">
        <v>800</v>
      </c>
      <c r="R209" s="4" t="s">
        <v>800</v>
      </c>
      <c r="S209"/>
      <c r="T209" s="4" t="s">
        <v>64</v>
      </c>
      <c r="U209" s="4" t="s">
        <v>34</v>
      </c>
      <c r="V209" s="4" t="s">
        <v>34</v>
      </c>
      <c r="W209" s="4" t="s">
        <v>32</v>
      </c>
      <c r="X209" s="4" t="s">
        <v>34</v>
      </c>
      <c r="Y209" s="4" t="s">
        <v>807</v>
      </c>
      <c r="Z209" s="4" t="s">
        <v>139</v>
      </c>
      <c r="AA209" s="4" t="s">
        <v>466</v>
      </c>
      <c r="AB209" s="4" t="s">
        <v>56</v>
      </c>
      <c r="AC209" s="4" t="s">
        <v>800</v>
      </c>
      <c r="AD209" s="4" t="s">
        <v>65</v>
      </c>
      <c r="AE209" s="4" t="s">
        <v>1788</v>
      </c>
      <c r="AF209" s="4" t="s">
        <v>808</v>
      </c>
      <c r="AG209"/>
      <c r="AH209" s="4" t="s">
        <v>465</v>
      </c>
      <c r="AI209"/>
      <c r="AJ209" s="4" t="s">
        <v>43</v>
      </c>
      <c r="AK209">
        <v>257</v>
      </c>
      <c r="AL209"/>
      <c r="AM209"/>
      <c r="AN209"/>
    </row>
    <row r="210" spans="1:40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</row>
    <row r="211" spans="1:40" ht="12.75" x14ac:dyDescent="0.2">
      <c r="A211" s="4" t="s">
        <v>36</v>
      </c>
      <c r="B211" s="4" t="s">
        <v>1789</v>
      </c>
      <c r="C211" s="4" t="s">
        <v>1790</v>
      </c>
      <c r="D211" s="4" t="s">
        <v>1791</v>
      </c>
      <c r="E211" s="4" t="s">
        <v>32</v>
      </c>
      <c r="F211" s="4" t="s">
        <v>37</v>
      </c>
      <c r="G211" s="4" t="s">
        <v>1792</v>
      </c>
      <c r="H211" s="4" t="s">
        <v>1792</v>
      </c>
      <c r="I211" s="4" t="s">
        <v>461</v>
      </c>
      <c r="J211" s="4" t="s">
        <v>462</v>
      </c>
      <c r="K211"/>
      <c r="L211" s="4" t="s">
        <v>1793</v>
      </c>
      <c r="M211" s="4" t="s">
        <v>463</v>
      </c>
      <c r="N211"/>
      <c r="O211" s="4" t="s">
        <v>67</v>
      </c>
      <c r="P211" s="4" t="s">
        <v>35</v>
      </c>
      <c r="Q211" s="4" t="s">
        <v>1789</v>
      </c>
      <c r="R211" s="4" t="s">
        <v>1789</v>
      </c>
      <c r="S211"/>
      <c r="T211" s="4" t="s">
        <v>64</v>
      </c>
      <c r="U211" s="4" t="s">
        <v>34</v>
      </c>
      <c r="V211" s="4" t="s">
        <v>34</v>
      </c>
      <c r="W211" s="4" t="s">
        <v>32</v>
      </c>
      <c r="X211" s="4" t="s">
        <v>34</v>
      </c>
      <c r="Y211" s="4" t="s">
        <v>1794</v>
      </c>
      <c r="Z211" s="4" t="s">
        <v>1795</v>
      </c>
      <c r="AA211" s="4" t="s">
        <v>464</v>
      </c>
      <c r="AB211" s="4" t="s">
        <v>56</v>
      </c>
      <c r="AC211" s="4" t="s">
        <v>1789</v>
      </c>
      <c r="AD211" s="4" t="s">
        <v>65</v>
      </c>
      <c r="AE211" s="4" t="s">
        <v>1796</v>
      </c>
      <c r="AF211" s="4" t="s">
        <v>1797</v>
      </c>
      <c r="AG211"/>
      <c r="AH211" s="4" t="s">
        <v>1798</v>
      </c>
      <c r="AI211" s="4" t="s">
        <v>34</v>
      </c>
      <c r="AJ211" s="4" t="s">
        <v>1743</v>
      </c>
      <c r="AK211">
        <v>347</v>
      </c>
      <c r="AL211"/>
      <c r="AM211"/>
      <c r="AN211"/>
    </row>
    <row r="212" spans="1:40" ht="12.75" x14ac:dyDescent="0.2">
      <c r="A212" s="4" t="s">
        <v>39</v>
      </c>
      <c r="B212" s="4" t="s">
        <v>1789</v>
      </c>
      <c r="C212" s="4" t="s">
        <v>1790</v>
      </c>
      <c r="D212" s="4" t="s">
        <v>1791</v>
      </c>
      <c r="E212" s="4" t="s">
        <v>32</v>
      </c>
      <c r="F212" s="4" t="s">
        <v>37</v>
      </c>
      <c r="G212" s="4" t="s">
        <v>1792</v>
      </c>
      <c r="H212" s="4" t="s">
        <v>1792</v>
      </c>
      <c r="I212" s="4" t="s">
        <v>461</v>
      </c>
      <c r="J212" s="4" t="s">
        <v>462</v>
      </c>
      <c r="K212"/>
      <c r="L212" s="4" t="s">
        <v>1793</v>
      </c>
      <c r="M212" s="4" t="s">
        <v>463</v>
      </c>
      <c r="N212"/>
      <c r="O212" s="4" t="s">
        <v>67</v>
      </c>
      <c r="P212" s="4" t="s">
        <v>35</v>
      </c>
      <c r="Q212" s="4" t="s">
        <v>1789</v>
      </c>
      <c r="R212" s="4" t="s">
        <v>1789</v>
      </c>
      <c r="S212"/>
      <c r="T212" s="4" t="s">
        <v>64</v>
      </c>
      <c r="U212" s="4" t="s">
        <v>34</v>
      </c>
      <c r="V212" s="4" t="s">
        <v>34</v>
      </c>
      <c r="W212" s="4" t="s">
        <v>32</v>
      </c>
      <c r="X212" s="4" t="s">
        <v>34</v>
      </c>
      <c r="Y212" s="4" t="s">
        <v>1794</v>
      </c>
      <c r="Z212" s="4" t="s">
        <v>1795</v>
      </c>
      <c r="AA212" s="4" t="s">
        <v>464</v>
      </c>
      <c r="AB212" s="4" t="s">
        <v>56</v>
      </c>
      <c r="AC212" s="4" t="s">
        <v>1789</v>
      </c>
      <c r="AD212" s="4" t="s">
        <v>65</v>
      </c>
      <c r="AE212" s="4" t="s">
        <v>1796</v>
      </c>
      <c r="AF212" s="4" t="s">
        <v>1797</v>
      </c>
      <c r="AG212"/>
      <c r="AH212" s="4" t="s">
        <v>1798</v>
      </c>
      <c r="AI212" s="4" t="s">
        <v>34</v>
      </c>
      <c r="AJ212" s="4" t="s">
        <v>43</v>
      </c>
      <c r="AK212">
        <v>347</v>
      </c>
      <c r="AL212"/>
      <c r="AM212"/>
      <c r="AN212"/>
    </row>
    <row r="213" spans="1:40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1:40" ht="12.75" x14ac:dyDescent="0.2">
      <c r="A214" s="4" t="s">
        <v>36</v>
      </c>
      <c r="B214" s="4" t="s">
        <v>123</v>
      </c>
      <c r="C214" s="4" t="s">
        <v>1799</v>
      </c>
      <c r="D214" s="4" t="s">
        <v>1800</v>
      </c>
      <c r="E214" s="4" t="s">
        <v>32</v>
      </c>
      <c r="F214" s="4" t="s">
        <v>37</v>
      </c>
      <c r="G214" s="4" t="s">
        <v>1801</v>
      </c>
      <c r="H214" s="4" t="s">
        <v>1801</v>
      </c>
      <c r="I214" s="4" t="s">
        <v>124</v>
      </c>
      <c r="J214" s="4" t="s">
        <v>125</v>
      </c>
      <c r="K214"/>
      <c r="L214" s="4" t="s">
        <v>124</v>
      </c>
      <c r="M214" s="4" t="s">
        <v>126</v>
      </c>
      <c r="N214"/>
      <c r="O214" s="4" t="s">
        <v>71</v>
      </c>
      <c r="P214" s="4" t="s">
        <v>35</v>
      </c>
      <c r="Q214" s="4" t="s">
        <v>123</v>
      </c>
      <c r="R214" s="4" t="s">
        <v>123</v>
      </c>
      <c r="S214"/>
      <c r="T214" s="4" t="s">
        <v>81</v>
      </c>
      <c r="U214" s="4" t="s">
        <v>34</v>
      </c>
      <c r="V214" s="4" t="s">
        <v>34</v>
      </c>
      <c r="W214" s="4" t="s">
        <v>32</v>
      </c>
      <c r="X214" s="4" t="s">
        <v>34</v>
      </c>
      <c r="Y214" s="4" t="s">
        <v>127</v>
      </c>
      <c r="Z214" s="4" t="s">
        <v>40</v>
      </c>
      <c r="AA214" s="4" t="s">
        <v>128</v>
      </c>
      <c r="AB214" s="4" t="s">
        <v>56</v>
      </c>
      <c r="AC214" s="4" t="s">
        <v>123</v>
      </c>
      <c r="AD214" s="4" t="s">
        <v>129</v>
      </c>
      <c r="AE214" s="4" t="s">
        <v>1802</v>
      </c>
      <c r="AF214" s="4" t="s">
        <v>1803</v>
      </c>
      <c r="AG214"/>
      <c r="AH214" s="4" t="s">
        <v>130</v>
      </c>
      <c r="AI214"/>
      <c r="AJ214" s="4" t="s">
        <v>1743</v>
      </c>
      <c r="AK214"/>
      <c r="AL214"/>
      <c r="AM214"/>
      <c r="AN214"/>
    </row>
    <row r="215" spans="1:40" ht="12.75" x14ac:dyDescent="0.2">
      <c r="A215" s="4" t="s">
        <v>39</v>
      </c>
      <c r="B215" s="4" t="s">
        <v>123</v>
      </c>
      <c r="C215" s="4" t="s">
        <v>1799</v>
      </c>
      <c r="D215" s="4" t="s">
        <v>1800</v>
      </c>
      <c r="E215" s="4" t="s">
        <v>32</v>
      </c>
      <c r="F215" s="4" t="s">
        <v>37</v>
      </c>
      <c r="G215" s="4" t="s">
        <v>1801</v>
      </c>
      <c r="H215" s="4" t="s">
        <v>1801</v>
      </c>
      <c r="I215" s="4" t="s">
        <v>124</v>
      </c>
      <c r="J215" s="4" t="s">
        <v>125</v>
      </c>
      <c r="K215"/>
      <c r="L215" s="4" t="s">
        <v>124</v>
      </c>
      <c r="M215" s="4" t="s">
        <v>126</v>
      </c>
      <c r="N215"/>
      <c r="O215" s="4" t="s">
        <v>71</v>
      </c>
      <c r="P215" s="4" t="s">
        <v>35</v>
      </c>
      <c r="Q215" s="4" t="s">
        <v>123</v>
      </c>
      <c r="R215" s="4" t="s">
        <v>123</v>
      </c>
      <c r="S215"/>
      <c r="T215" s="4" t="s">
        <v>81</v>
      </c>
      <c r="U215" s="4" t="s">
        <v>34</v>
      </c>
      <c r="V215" s="4" t="s">
        <v>34</v>
      </c>
      <c r="W215" s="4" t="s">
        <v>32</v>
      </c>
      <c r="X215" s="4" t="s">
        <v>34</v>
      </c>
      <c r="Y215" s="4" t="s">
        <v>127</v>
      </c>
      <c r="Z215" s="4" t="s">
        <v>40</v>
      </c>
      <c r="AA215" s="4" t="s">
        <v>128</v>
      </c>
      <c r="AB215" s="4" t="s">
        <v>56</v>
      </c>
      <c r="AC215" s="4" t="s">
        <v>123</v>
      </c>
      <c r="AD215" s="4" t="s">
        <v>129</v>
      </c>
      <c r="AE215" s="4" t="s">
        <v>1802</v>
      </c>
      <c r="AF215" s="4" t="s">
        <v>1803</v>
      </c>
      <c r="AG215"/>
      <c r="AH215" s="4" t="s">
        <v>130</v>
      </c>
      <c r="AI215"/>
      <c r="AJ215" s="4" t="s">
        <v>43</v>
      </c>
      <c r="AK215"/>
      <c r="AL215"/>
      <c r="AM215"/>
      <c r="AN215"/>
    </row>
    <row r="216" spans="1:40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1:40" ht="12.75" x14ac:dyDescent="0.2">
      <c r="A217" s="4" t="s">
        <v>36</v>
      </c>
      <c r="B217" s="4" t="s">
        <v>1804</v>
      </c>
      <c r="C217" s="4" t="s">
        <v>1805</v>
      </c>
      <c r="D217" s="4" t="s">
        <v>1806</v>
      </c>
      <c r="E217" s="4" t="s">
        <v>32</v>
      </c>
      <c r="F217" s="4" t="s">
        <v>131</v>
      </c>
      <c r="G217" s="4" t="s">
        <v>1807</v>
      </c>
      <c r="H217" s="4" t="s">
        <v>1807</v>
      </c>
      <c r="I217" s="4" t="s">
        <v>132</v>
      </c>
      <c r="J217" s="4" t="s">
        <v>125</v>
      </c>
      <c r="K217"/>
      <c r="L217" s="4" t="s">
        <v>132</v>
      </c>
      <c r="M217" s="4" t="s">
        <v>133</v>
      </c>
      <c r="N217"/>
      <c r="O217" s="4" t="s">
        <v>71</v>
      </c>
      <c r="P217" s="4" t="s">
        <v>35</v>
      </c>
      <c r="Q217" s="4" t="s">
        <v>1804</v>
      </c>
      <c r="R217" s="4" t="s">
        <v>1804</v>
      </c>
      <c r="S217"/>
      <c r="T217" s="4" t="s">
        <v>81</v>
      </c>
      <c r="U217" s="4" t="s">
        <v>34</v>
      </c>
      <c r="V217" s="4" t="s">
        <v>34</v>
      </c>
      <c r="W217" s="4" t="s">
        <v>32</v>
      </c>
      <c r="X217" s="4" t="s">
        <v>34</v>
      </c>
      <c r="Y217" s="4" t="s">
        <v>1808</v>
      </c>
      <c r="Z217" s="4" t="s">
        <v>134</v>
      </c>
      <c r="AA217" s="4" t="s">
        <v>128</v>
      </c>
      <c r="AB217" s="4" t="s">
        <v>56</v>
      </c>
      <c r="AC217" s="4" t="s">
        <v>1804</v>
      </c>
      <c r="AD217" s="4" t="s">
        <v>129</v>
      </c>
      <c r="AE217" s="4" t="s">
        <v>1809</v>
      </c>
      <c r="AF217" s="4" t="s">
        <v>1810</v>
      </c>
      <c r="AG217"/>
      <c r="AH217" s="4" t="s">
        <v>1811</v>
      </c>
      <c r="AI217" s="4" t="s">
        <v>34</v>
      </c>
      <c r="AJ217" s="4" t="s">
        <v>1743</v>
      </c>
      <c r="AK217"/>
      <c r="AL217"/>
      <c r="AM217"/>
      <c r="AN217"/>
    </row>
    <row r="218" spans="1:40" ht="12.75" x14ac:dyDescent="0.2">
      <c r="A218" s="4" t="s">
        <v>39</v>
      </c>
      <c r="B218" s="4" t="s">
        <v>1804</v>
      </c>
      <c r="C218" s="4" t="s">
        <v>1805</v>
      </c>
      <c r="D218" s="4" t="s">
        <v>1806</v>
      </c>
      <c r="E218" s="4" t="s">
        <v>32</v>
      </c>
      <c r="F218" s="4" t="s">
        <v>131</v>
      </c>
      <c r="G218" s="4" t="s">
        <v>1807</v>
      </c>
      <c r="H218" s="4" t="s">
        <v>1807</v>
      </c>
      <c r="I218" s="4" t="s">
        <v>132</v>
      </c>
      <c r="J218" s="4" t="s">
        <v>125</v>
      </c>
      <c r="K218"/>
      <c r="L218" s="4" t="s">
        <v>132</v>
      </c>
      <c r="M218" s="4" t="s">
        <v>133</v>
      </c>
      <c r="N218"/>
      <c r="O218" s="4" t="s">
        <v>71</v>
      </c>
      <c r="P218" s="4" t="s">
        <v>35</v>
      </c>
      <c r="Q218" s="4" t="s">
        <v>1804</v>
      </c>
      <c r="R218" s="4" t="s">
        <v>1804</v>
      </c>
      <c r="S218"/>
      <c r="T218" s="4" t="s">
        <v>81</v>
      </c>
      <c r="U218" s="4" t="s">
        <v>34</v>
      </c>
      <c r="V218" s="4" t="s">
        <v>34</v>
      </c>
      <c r="W218" s="4" t="s">
        <v>32</v>
      </c>
      <c r="X218" s="4" t="s">
        <v>34</v>
      </c>
      <c r="Y218" s="4" t="s">
        <v>1808</v>
      </c>
      <c r="Z218" s="4" t="s">
        <v>134</v>
      </c>
      <c r="AA218" s="4" t="s">
        <v>128</v>
      </c>
      <c r="AB218" s="4" t="s">
        <v>56</v>
      </c>
      <c r="AC218" s="4" t="s">
        <v>1804</v>
      </c>
      <c r="AD218" s="4" t="s">
        <v>129</v>
      </c>
      <c r="AE218" s="4" t="s">
        <v>1809</v>
      </c>
      <c r="AF218" s="4" t="s">
        <v>1810</v>
      </c>
      <c r="AG218"/>
      <c r="AH218" s="4" t="s">
        <v>1811</v>
      </c>
      <c r="AI218" s="4" t="s">
        <v>34</v>
      </c>
      <c r="AJ218" s="4" t="s">
        <v>43</v>
      </c>
      <c r="AK218"/>
      <c r="AL218"/>
      <c r="AM218"/>
      <c r="AN218"/>
    </row>
    <row r="219" spans="1:40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1:40" ht="12.75" x14ac:dyDescent="0.2">
      <c r="A220" s="4" t="s">
        <v>36</v>
      </c>
      <c r="B220" s="4" t="s">
        <v>135</v>
      </c>
      <c r="C220" s="4" t="s">
        <v>1812</v>
      </c>
      <c r="D220" s="4" t="s">
        <v>1813</v>
      </c>
      <c r="E220" s="4" t="s">
        <v>32</v>
      </c>
      <c r="F220" s="4" t="s">
        <v>131</v>
      </c>
      <c r="G220" s="4" t="s">
        <v>1814</v>
      </c>
      <c r="H220" s="4" t="s">
        <v>1814</v>
      </c>
      <c r="I220" s="4" t="s">
        <v>136</v>
      </c>
      <c r="J220" s="4" t="s">
        <v>98</v>
      </c>
      <c r="K220"/>
      <c r="L220" s="4" t="s">
        <v>137</v>
      </c>
      <c r="M220" s="4" t="s">
        <v>138</v>
      </c>
      <c r="N220"/>
      <c r="O220" s="4" t="s">
        <v>71</v>
      </c>
      <c r="P220" s="4" t="s">
        <v>35</v>
      </c>
      <c r="Q220" s="4" t="s">
        <v>135</v>
      </c>
      <c r="R220" s="4" t="s">
        <v>135</v>
      </c>
      <c r="S220"/>
      <c r="T220" s="4" t="s">
        <v>81</v>
      </c>
      <c r="U220" s="4" t="s">
        <v>34</v>
      </c>
      <c r="V220" s="4" t="s">
        <v>34</v>
      </c>
      <c r="W220" s="4" t="s">
        <v>32</v>
      </c>
      <c r="X220" s="4" t="s">
        <v>34</v>
      </c>
      <c r="Y220" s="4" t="s">
        <v>1815</v>
      </c>
      <c r="Z220" s="4" t="s">
        <v>139</v>
      </c>
      <c r="AA220" s="4" t="s">
        <v>101</v>
      </c>
      <c r="AB220" s="4" t="s">
        <v>56</v>
      </c>
      <c r="AC220" s="4" t="s">
        <v>135</v>
      </c>
      <c r="AD220" s="4" t="s">
        <v>129</v>
      </c>
      <c r="AE220" s="4" t="s">
        <v>1816</v>
      </c>
      <c r="AF220" s="4" t="s">
        <v>1817</v>
      </c>
      <c r="AG220"/>
      <c r="AH220" s="4" t="s">
        <v>140</v>
      </c>
      <c r="AI220" s="4" t="s">
        <v>34</v>
      </c>
      <c r="AJ220" s="4" t="s">
        <v>1743</v>
      </c>
      <c r="AK220"/>
      <c r="AL220"/>
      <c r="AM220"/>
      <c r="AN220"/>
    </row>
    <row r="221" spans="1:40" ht="12.75" x14ac:dyDescent="0.2">
      <c r="A221" s="4" t="s">
        <v>39</v>
      </c>
      <c r="B221" s="4" t="s">
        <v>135</v>
      </c>
      <c r="C221" s="4" t="s">
        <v>1812</v>
      </c>
      <c r="D221" s="4" t="s">
        <v>1813</v>
      </c>
      <c r="E221" s="4" t="s">
        <v>32</v>
      </c>
      <c r="F221" s="4" t="s">
        <v>131</v>
      </c>
      <c r="G221" s="4" t="s">
        <v>1814</v>
      </c>
      <c r="H221" s="4" t="s">
        <v>1814</v>
      </c>
      <c r="I221" s="4" t="s">
        <v>136</v>
      </c>
      <c r="J221" s="4" t="s">
        <v>98</v>
      </c>
      <c r="K221"/>
      <c r="L221" s="4" t="s">
        <v>137</v>
      </c>
      <c r="M221" s="4" t="s">
        <v>138</v>
      </c>
      <c r="N221"/>
      <c r="O221" s="4" t="s">
        <v>71</v>
      </c>
      <c r="P221" s="4" t="s">
        <v>35</v>
      </c>
      <c r="Q221" s="4" t="s">
        <v>135</v>
      </c>
      <c r="R221" s="4" t="s">
        <v>135</v>
      </c>
      <c r="S221"/>
      <c r="T221" s="4" t="s">
        <v>81</v>
      </c>
      <c r="U221" s="4" t="s">
        <v>34</v>
      </c>
      <c r="V221" s="4" t="s">
        <v>34</v>
      </c>
      <c r="W221" s="4" t="s">
        <v>32</v>
      </c>
      <c r="X221" s="4" t="s">
        <v>34</v>
      </c>
      <c r="Y221" s="4" t="s">
        <v>1815</v>
      </c>
      <c r="Z221" s="4" t="s">
        <v>139</v>
      </c>
      <c r="AA221" s="4" t="s">
        <v>101</v>
      </c>
      <c r="AB221" s="4" t="s">
        <v>56</v>
      </c>
      <c r="AC221" s="4" t="s">
        <v>135</v>
      </c>
      <c r="AD221" s="4" t="s">
        <v>129</v>
      </c>
      <c r="AE221" s="4" t="s">
        <v>1816</v>
      </c>
      <c r="AF221" s="4" t="s">
        <v>1817</v>
      </c>
      <c r="AG221"/>
      <c r="AH221" s="4" t="s">
        <v>140</v>
      </c>
      <c r="AI221" s="4" t="s">
        <v>34</v>
      </c>
      <c r="AJ221" s="4" t="s">
        <v>43</v>
      </c>
      <c r="AK221"/>
      <c r="AL221"/>
      <c r="AM221"/>
      <c r="AN221"/>
    </row>
    <row r="222" spans="1:40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1:40" ht="12.75" x14ac:dyDescent="0.2">
      <c r="A223" s="4" t="s">
        <v>36</v>
      </c>
      <c r="B223" s="4" t="s">
        <v>512</v>
      </c>
      <c r="C223" s="4" t="s">
        <v>1818</v>
      </c>
      <c r="D223" s="4" t="s">
        <v>1819</v>
      </c>
      <c r="E223" s="4" t="s">
        <v>32</v>
      </c>
      <c r="F223" s="4" t="s">
        <v>131</v>
      </c>
      <c r="G223" s="4" t="s">
        <v>1820</v>
      </c>
      <c r="H223" s="4" t="s">
        <v>1820</v>
      </c>
      <c r="I223" s="4" t="s">
        <v>510</v>
      </c>
      <c r="J223" s="4" t="s">
        <v>98</v>
      </c>
      <c r="K223"/>
      <c r="L223" s="4" t="s">
        <v>510</v>
      </c>
      <c r="M223" s="4" t="s">
        <v>359</v>
      </c>
      <c r="N223"/>
      <c r="O223" s="4" t="s">
        <v>71</v>
      </c>
      <c r="P223" s="4" t="s">
        <v>35</v>
      </c>
      <c r="Q223" s="4" t="s">
        <v>512</v>
      </c>
      <c r="R223" s="4" t="s">
        <v>512</v>
      </c>
      <c r="S223"/>
      <c r="T223" s="4" t="s">
        <v>81</v>
      </c>
      <c r="U223" s="4" t="s">
        <v>34</v>
      </c>
      <c r="V223" s="4" t="s">
        <v>34</v>
      </c>
      <c r="W223" s="4" t="s">
        <v>32</v>
      </c>
      <c r="X223" s="4" t="s">
        <v>34</v>
      </c>
      <c r="Y223" s="4" t="s">
        <v>1821</v>
      </c>
      <c r="Z223" s="4" t="s">
        <v>572</v>
      </c>
      <c r="AA223" s="4" t="s">
        <v>101</v>
      </c>
      <c r="AB223" s="4" t="s">
        <v>56</v>
      </c>
      <c r="AC223" s="4" t="s">
        <v>512</v>
      </c>
      <c r="AD223" s="4" t="s">
        <v>129</v>
      </c>
      <c r="AE223" s="4" t="s">
        <v>1822</v>
      </c>
      <c r="AF223" s="4" t="s">
        <v>1823</v>
      </c>
      <c r="AG223"/>
      <c r="AH223" s="4" t="s">
        <v>514</v>
      </c>
      <c r="AI223"/>
      <c r="AJ223" s="4" t="s">
        <v>1743</v>
      </c>
      <c r="AK223"/>
      <c r="AL223"/>
      <c r="AM223"/>
      <c r="AN223"/>
    </row>
    <row r="224" spans="1:40" ht="12.75" x14ac:dyDescent="0.2">
      <c r="A224" s="4" t="s">
        <v>39</v>
      </c>
      <c r="B224" s="4" t="s">
        <v>512</v>
      </c>
      <c r="C224" s="4" t="s">
        <v>1818</v>
      </c>
      <c r="D224" s="4" t="s">
        <v>1819</v>
      </c>
      <c r="E224" s="4" t="s">
        <v>32</v>
      </c>
      <c r="F224" s="4" t="s">
        <v>131</v>
      </c>
      <c r="G224" s="4" t="s">
        <v>1820</v>
      </c>
      <c r="H224" s="4" t="s">
        <v>1820</v>
      </c>
      <c r="I224" s="4" t="s">
        <v>510</v>
      </c>
      <c r="J224" s="4" t="s">
        <v>98</v>
      </c>
      <c r="K224"/>
      <c r="L224" s="4" t="s">
        <v>510</v>
      </c>
      <c r="M224" s="4" t="s">
        <v>359</v>
      </c>
      <c r="N224"/>
      <c r="O224" s="4" t="s">
        <v>71</v>
      </c>
      <c r="P224" s="4" t="s">
        <v>35</v>
      </c>
      <c r="Q224" s="4" t="s">
        <v>512</v>
      </c>
      <c r="R224" s="4" t="s">
        <v>512</v>
      </c>
      <c r="S224"/>
      <c r="T224" s="4" t="s">
        <v>81</v>
      </c>
      <c r="U224" s="4" t="s">
        <v>34</v>
      </c>
      <c r="V224" s="4" t="s">
        <v>34</v>
      </c>
      <c r="W224" s="4" t="s">
        <v>32</v>
      </c>
      <c r="X224" s="4" t="s">
        <v>34</v>
      </c>
      <c r="Y224" s="4" t="s">
        <v>1821</v>
      </c>
      <c r="Z224" s="4" t="s">
        <v>572</v>
      </c>
      <c r="AA224" s="4" t="s">
        <v>101</v>
      </c>
      <c r="AB224" s="4" t="s">
        <v>56</v>
      </c>
      <c r="AC224" s="4" t="s">
        <v>512</v>
      </c>
      <c r="AD224" s="4" t="s">
        <v>129</v>
      </c>
      <c r="AE224" s="4" t="s">
        <v>1822</v>
      </c>
      <c r="AF224" s="4" t="s">
        <v>1823</v>
      </c>
      <c r="AG224"/>
      <c r="AH224" s="4" t="s">
        <v>514</v>
      </c>
      <c r="AI224"/>
      <c r="AJ224" s="4" t="s">
        <v>43</v>
      </c>
      <c r="AK224"/>
      <c r="AL224"/>
      <c r="AM224"/>
      <c r="AN224"/>
    </row>
    <row r="225" spans="1:40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</row>
    <row r="226" spans="1:40" ht="12.75" x14ac:dyDescent="0.2">
      <c r="A226" s="4" t="s">
        <v>36</v>
      </c>
      <c r="B226" s="4" t="s">
        <v>809</v>
      </c>
      <c r="C226"/>
      <c r="D226"/>
      <c r="E226" s="4" t="s">
        <v>32</v>
      </c>
      <c r="F226" s="4" t="s">
        <v>37</v>
      </c>
      <c r="G226" s="4" t="s">
        <v>810</v>
      </c>
      <c r="H226" s="4" t="s">
        <v>810</v>
      </c>
      <c r="I226" s="4" t="s">
        <v>811</v>
      </c>
      <c r="J226" s="4" t="s">
        <v>465</v>
      </c>
      <c r="K226"/>
      <c r="L226" s="4" t="s">
        <v>812</v>
      </c>
      <c r="M226" s="4" t="s">
        <v>813</v>
      </c>
      <c r="N226"/>
      <c r="O226" s="4" t="s">
        <v>67</v>
      </c>
      <c r="P226" s="4" t="s">
        <v>35</v>
      </c>
      <c r="Q226" s="4" t="s">
        <v>800</v>
      </c>
      <c r="R226" s="4" t="s">
        <v>800</v>
      </c>
      <c r="S226"/>
      <c r="T226" s="4" t="s">
        <v>64</v>
      </c>
      <c r="U226" s="4" t="s">
        <v>34</v>
      </c>
      <c r="V226" s="4" t="s">
        <v>34</v>
      </c>
      <c r="W226" s="4" t="s">
        <v>32</v>
      </c>
      <c r="X226" s="4" t="s">
        <v>34</v>
      </c>
      <c r="Y226" s="4" t="s">
        <v>807</v>
      </c>
      <c r="Z226" s="4" t="s">
        <v>139</v>
      </c>
      <c r="AA226" s="4" t="s">
        <v>466</v>
      </c>
      <c r="AB226" s="4" t="s">
        <v>56</v>
      </c>
      <c r="AC226" s="4" t="s">
        <v>800</v>
      </c>
      <c r="AD226" s="4" t="s">
        <v>65</v>
      </c>
      <c r="AE226" s="4" t="s">
        <v>1824</v>
      </c>
      <c r="AF226" s="4" t="s">
        <v>814</v>
      </c>
      <c r="AG226"/>
      <c r="AH226" s="4" t="s">
        <v>465</v>
      </c>
      <c r="AI226"/>
      <c r="AJ226" s="4" t="s">
        <v>1743</v>
      </c>
      <c r="AK226">
        <v>257</v>
      </c>
      <c r="AL226"/>
      <c r="AM226"/>
      <c r="AN226"/>
    </row>
    <row r="227" spans="1:40" ht="12.75" x14ac:dyDescent="0.2">
      <c r="A227" s="4" t="s">
        <v>39</v>
      </c>
      <c r="B227" s="4" t="s">
        <v>809</v>
      </c>
      <c r="C227"/>
      <c r="D227"/>
      <c r="E227" s="4" t="s">
        <v>32</v>
      </c>
      <c r="F227" s="4" t="s">
        <v>37</v>
      </c>
      <c r="G227" s="4" t="s">
        <v>810</v>
      </c>
      <c r="H227" s="4" t="s">
        <v>810</v>
      </c>
      <c r="I227" s="4" t="s">
        <v>811</v>
      </c>
      <c r="J227" s="4" t="s">
        <v>465</v>
      </c>
      <c r="K227"/>
      <c r="L227" s="4" t="s">
        <v>812</v>
      </c>
      <c r="M227" s="4" t="s">
        <v>813</v>
      </c>
      <c r="N227"/>
      <c r="O227" s="4" t="s">
        <v>67</v>
      </c>
      <c r="P227" s="4" t="s">
        <v>35</v>
      </c>
      <c r="Q227" s="4" t="s">
        <v>800</v>
      </c>
      <c r="R227" s="4" t="s">
        <v>800</v>
      </c>
      <c r="S227"/>
      <c r="T227" s="4" t="s">
        <v>64</v>
      </c>
      <c r="U227" s="4" t="s">
        <v>34</v>
      </c>
      <c r="V227" s="4" t="s">
        <v>34</v>
      </c>
      <c r="W227" s="4" t="s">
        <v>32</v>
      </c>
      <c r="X227" s="4" t="s">
        <v>34</v>
      </c>
      <c r="Y227" s="4" t="s">
        <v>807</v>
      </c>
      <c r="Z227" s="4" t="s">
        <v>139</v>
      </c>
      <c r="AA227" s="4" t="s">
        <v>466</v>
      </c>
      <c r="AB227" s="4" t="s">
        <v>56</v>
      </c>
      <c r="AC227" s="4" t="s">
        <v>800</v>
      </c>
      <c r="AD227" s="4" t="s">
        <v>65</v>
      </c>
      <c r="AE227" s="4" t="s">
        <v>1824</v>
      </c>
      <c r="AF227" s="4" t="s">
        <v>814</v>
      </c>
      <c r="AG227"/>
      <c r="AH227" s="4" t="s">
        <v>465</v>
      </c>
      <c r="AI227"/>
      <c r="AJ227" s="4" t="s">
        <v>43</v>
      </c>
      <c r="AK227">
        <v>257</v>
      </c>
      <c r="AL227"/>
      <c r="AM227"/>
      <c r="AN227"/>
    </row>
    <row r="228" spans="1:40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</row>
    <row r="229" spans="1:40" ht="12.75" x14ac:dyDescent="0.2">
      <c r="A229" s="4" t="s">
        <v>36</v>
      </c>
      <c r="B229" s="4" t="s">
        <v>1825</v>
      </c>
      <c r="C229"/>
      <c r="D229"/>
      <c r="E229" s="4" t="s">
        <v>32</v>
      </c>
      <c r="F229" s="4" t="s">
        <v>37</v>
      </c>
      <c r="G229" s="4" t="s">
        <v>1826</v>
      </c>
      <c r="H229" s="4" t="s">
        <v>1826</v>
      </c>
      <c r="I229" s="4" t="s">
        <v>143</v>
      </c>
      <c r="J229" s="4" t="s">
        <v>98</v>
      </c>
      <c r="K229"/>
      <c r="L229" s="4" t="s">
        <v>143</v>
      </c>
      <c r="M229" s="4" t="s">
        <v>144</v>
      </c>
      <c r="N229"/>
      <c r="O229" s="4" t="s">
        <v>71</v>
      </c>
      <c r="P229" s="4" t="s">
        <v>35</v>
      </c>
      <c r="Q229" s="4" t="s">
        <v>145</v>
      </c>
      <c r="R229" s="4" t="s">
        <v>145</v>
      </c>
      <c r="S229"/>
      <c r="T229" s="4" t="s">
        <v>81</v>
      </c>
      <c r="U229" s="4" t="s">
        <v>35</v>
      </c>
      <c r="V229" s="4" t="s">
        <v>34</v>
      </c>
      <c r="W229" s="4" t="s">
        <v>32</v>
      </c>
      <c r="X229" s="4" t="s">
        <v>34</v>
      </c>
      <c r="Y229" s="4" t="s">
        <v>1827</v>
      </c>
      <c r="Z229" s="4" t="s">
        <v>139</v>
      </c>
      <c r="AA229" s="4" t="s">
        <v>101</v>
      </c>
      <c r="AB229" s="4" t="s">
        <v>56</v>
      </c>
      <c r="AC229" s="4" t="s">
        <v>145</v>
      </c>
      <c r="AD229" s="4" t="s">
        <v>129</v>
      </c>
      <c r="AE229" s="4" t="s">
        <v>1828</v>
      </c>
      <c r="AF229" s="4" t="s">
        <v>1829</v>
      </c>
      <c r="AG229"/>
      <c r="AH229" s="4" t="s">
        <v>146</v>
      </c>
      <c r="AI229"/>
      <c r="AJ229" s="4" t="s">
        <v>1743</v>
      </c>
      <c r="AK229"/>
      <c r="AL229"/>
      <c r="AM229"/>
      <c r="AN229"/>
    </row>
    <row r="230" spans="1:40" ht="12.75" x14ac:dyDescent="0.2">
      <c r="A230" s="4" t="s">
        <v>39</v>
      </c>
      <c r="B230" s="4" t="s">
        <v>1825</v>
      </c>
      <c r="C230"/>
      <c r="D230"/>
      <c r="E230" s="4" t="s">
        <v>32</v>
      </c>
      <c r="F230" s="4" t="s">
        <v>37</v>
      </c>
      <c r="G230" s="4" t="s">
        <v>1826</v>
      </c>
      <c r="H230" s="4" t="s">
        <v>1826</v>
      </c>
      <c r="I230" s="4" t="s">
        <v>143</v>
      </c>
      <c r="J230" s="4" t="s">
        <v>98</v>
      </c>
      <c r="K230"/>
      <c r="L230" s="4" t="s">
        <v>143</v>
      </c>
      <c r="M230" s="4" t="s">
        <v>144</v>
      </c>
      <c r="N230"/>
      <c r="O230" s="4" t="s">
        <v>71</v>
      </c>
      <c r="P230" s="4" t="s">
        <v>35</v>
      </c>
      <c r="Q230" s="4" t="s">
        <v>145</v>
      </c>
      <c r="R230" s="4" t="s">
        <v>145</v>
      </c>
      <c r="S230"/>
      <c r="T230" s="4" t="s">
        <v>81</v>
      </c>
      <c r="U230" s="4" t="s">
        <v>35</v>
      </c>
      <c r="V230" s="4" t="s">
        <v>34</v>
      </c>
      <c r="W230" s="4" t="s">
        <v>32</v>
      </c>
      <c r="X230" s="4" t="s">
        <v>34</v>
      </c>
      <c r="Y230" s="4" t="s">
        <v>1827</v>
      </c>
      <c r="Z230" s="4" t="s">
        <v>139</v>
      </c>
      <c r="AA230" s="4" t="s">
        <v>101</v>
      </c>
      <c r="AB230" s="4" t="s">
        <v>56</v>
      </c>
      <c r="AC230" s="4" t="s">
        <v>145</v>
      </c>
      <c r="AD230" s="4" t="s">
        <v>129</v>
      </c>
      <c r="AE230" s="4" t="s">
        <v>1828</v>
      </c>
      <c r="AF230" s="4" t="s">
        <v>1829</v>
      </c>
      <c r="AG230"/>
      <c r="AH230" s="4" t="s">
        <v>146</v>
      </c>
      <c r="AI230"/>
      <c r="AJ230" s="4" t="s">
        <v>43</v>
      </c>
      <c r="AK230"/>
      <c r="AL230"/>
      <c r="AM230"/>
      <c r="AN230"/>
    </row>
    <row r="231" spans="1:40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</row>
    <row r="232" spans="1:40" ht="12.75" x14ac:dyDescent="0.2">
      <c r="A232" s="4" t="s">
        <v>36</v>
      </c>
      <c r="B232" s="4" t="s">
        <v>1830</v>
      </c>
      <c r="C232"/>
      <c r="D232"/>
      <c r="E232" s="4" t="s">
        <v>32</v>
      </c>
      <c r="F232" s="4" t="s">
        <v>37</v>
      </c>
      <c r="G232" s="4" t="s">
        <v>1831</v>
      </c>
      <c r="H232" s="4" t="s">
        <v>1831</v>
      </c>
      <c r="I232" s="4" t="s">
        <v>141</v>
      </c>
      <c r="J232" s="4" t="s">
        <v>72</v>
      </c>
      <c r="K232"/>
      <c r="L232" s="4" t="s">
        <v>142</v>
      </c>
      <c r="M232" s="4" t="s">
        <v>1832</v>
      </c>
      <c r="N232"/>
      <c r="O232" s="4" t="s">
        <v>67</v>
      </c>
      <c r="P232" s="4" t="s">
        <v>35</v>
      </c>
      <c r="Q232" s="4" t="s">
        <v>1833</v>
      </c>
      <c r="R232" s="4" t="s">
        <v>1833</v>
      </c>
      <c r="S232"/>
      <c r="T232" s="4" t="s">
        <v>64</v>
      </c>
      <c r="U232" s="4" t="s">
        <v>35</v>
      </c>
      <c r="V232" s="4" t="s">
        <v>34</v>
      </c>
      <c r="W232" s="4" t="s">
        <v>32</v>
      </c>
      <c r="X232" s="4" t="s">
        <v>34</v>
      </c>
      <c r="Y232" s="4" t="s">
        <v>1834</v>
      </c>
      <c r="Z232" s="4" t="s">
        <v>134</v>
      </c>
      <c r="AA232" s="4" t="s">
        <v>72</v>
      </c>
      <c r="AB232" s="4" t="s">
        <v>56</v>
      </c>
      <c r="AC232" s="4" t="s">
        <v>1833</v>
      </c>
      <c r="AD232" s="4" t="s">
        <v>65</v>
      </c>
      <c r="AE232" s="4" t="s">
        <v>1835</v>
      </c>
      <c r="AF232" s="4" t="s">
        <v>1836</v>
      </c>
      <c r="AG232"/>
      <c r="AH232" s="4" t="s">
        <v>1837</v>
      </c>
      <c r="AI232"/>
      <c r="AJ232" s="4" t="s">
        <v>1743</v>
      </c>
      <c r="AK232">
        <v>290</v>
      </c>
      <c r="AL232"/>
      <c r="AM232"/>
      <c r="AN232"/>
    </row>
    <row r="233" spans="1:40" ht="12.75" x14ac:dyDescent="0.2">
      <c r="A233" s="4" t="s">
        <v>39</v>
      </c>
      <c r="B233" s="4" t="s">
        <v>1830</v>
      </c>
      <c r="C233"/>
      <c r="D233"/>
      <c r="E233" s="4" t="s">
        <v>32</v>
      </c>
      <c r="F233" s="4" t="s">
        <v>37</v>
      </c>
      <c r="G233" s="4" t="s">
        <v>1831</v>
      </c>
      <c r="H233" s="4" t="s">
        <v>1831</v>
      </c>
      <c r="I233" s="4" t="s">
        <v>141</v>
      </c>
      <c r="J233" s="4" t="s">
        <v>72</v>
      </c>
      <c r="K233"/>
      <c r="L233" s="4" t="s">
        <v>142</v>
      </c>
      <c r="M233" s="4" t="s">
        <v>1832</v>
      </c>
      <c r="N233"/>
      <c r="O233" s="4" t="s">
        <v>67</v>
      </c>
      <c r="P233" s="4" t="s">
        <v>35</v>
      </c>
      <c r="Q233" s="4" t="s">
        <v>1833</v>
      </c>
      <c r="R233" s="4" t="s">
        <v>1833</v>
      </c>
      <c r="S233"/>
      <c r="T233" s="4" t="s">
        <v>64</v>
      </c>
      <c r="U233" s="4" t="s">
        <v>35</v>
      </c>
      <c r="V233" s="4" t="s">
        <v>34</v>
      </c>
      <c r="W233" s="4" t="s">
        <v>32</v>
      </c>
      <c r="X233" s="4" t="s">
        <v>34</v>
      </c>
      <c r="Y233" s="4" t="s">
        <v>1834</v>
      </c>
      <c r="Z233" s="4" t="s">
        <v>134</v>
      </c>
      <c r="AA233" s="4" t="s">
        <v>72</v>
      </c>
      <c r="AB233" s="4" t="s">
        <v>56</v>
      </c>
      <c r="AC233" s="4" t="s">
        <v>1833</v>
      </c>
      <c r="AD233" s="4" t="s">
        <v>65</v>
      </c>
      <c r="AE233" s="4" t="s">
        <v>1835</v>
      </c>
      <c r="AF233" s="4" t="s">
        <v>1836</v>
      </c>
      <c r="AG233"/>
      <c r="AH233" s="4" t="s">
        <v>1837</v>
      </c>
      <c r="AI233"/>
      <c r="AJ233" s="4" t="s">
        <v>43</v>
      </c>
      <c r="AK233">
        <v>290</v>
      </c>
      <c r="AL233"/>
      <c r="AM233"/>
      <c r="AN233"/>
    </row>
    <row r="234" spans="1:40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1:40" ht="12.75" x14ac:dyDescent="0.2">
      <c r="A235" s="4" t="s">
        <v>36</v>
      </c>
      <c r="B235" s="4" t="s">
        <v>1838</v>
      </c>
      <c r="C235" s="4" t="s">
        <v>1839</v>
      </c>
      <c r="D235" s="4" t="s">
        <v>1840</v>
      </c>
      <c r="E235" s="4" t="s">
        <v>32</v>
      </c>
      <c r="F235" s="4" t="s">
        <v>37</v>
      </c>
      <c r="G235" s="4" t="s">
        <v>1841</v>
      </c>
      <c r="H235" s="4" t="s">
        <v>1841</v>
      </c>
      <c r="I235" s="4" t="s">
        <v>1842</v>
      </c>
      <c r="J235" s="4" t="s">
        <v>66</v>
      </c>
      <c r="K235"/>
      <c r="L235" s="4" t="s">
        <v>1842</v>
      </c>
      <c r="M235" s="4" t="s">
        <v>1843</v>
      </c>
      <c r="N235"/>
      <c r="O235" s="4" t="s">
        <v>67</v>
      </c>
      <c r="P235" s="4" t="s">
        <v>35</v>
      </c>
      <c r="Q235" s="4" t="s">
        <v>1844</v>
      </c>
      <c r="R235" s="4" t="s">
        <v>1844</v>
      </c>
      <c r="S235"/>
      <c r="T235" s="4" t="s">
        <v>64</v>
      </c>
      <c r="U235" s="4" t="s">
        <v>34</v>
      </c>
      <c r="V235" s="4" t="s">
        <v>34</v>
      </c>
      <c r="W235" s="4" t="s">
        <v>32</v>
      </c>
      <c r="X235" s="4" t="s">
        <v>34</v>
      </c>
      <c r="Y235" s="4" t="s">
        <v>1845</v>
      </c>
      <c r="Z235" s="4" t="s">
        <v>1846</v>
      </c>
      <c r="AA235" s="4" t="s">
        <v>68</v>
      </c>
      <c r="AB235" s="4" t="s">
        <v>56</v>
      </c>
      <c r="AC235" s="4" t="s">
        <v>1844</v>
      </c>
      <c r="AD235" s="4" t="s">
        <v>65</v>
      </c>
      <c r="AE235" s="4" t="s">
        <v>1847</v>
      </c>
      <c r="AF235" s="4" t="s">
        <v>1241</v>
      </c>
      <c r="AG235"/>
      <c r="AH235" s="4" t="s">
        <v>1848</v>
      </c>
      <c r="AI235"/>
      <c r="AJ235" s="4" t="s">
        <v>1743</v>
      </c>
      <c r="AK235">
        <v>293</v>
      </c>
      <c r="AL235"/>
      <c r="AM235"/>
      <c r="AN235"/>
    </row>
    <row r="236" spans="1:40" ht="12.75" x14ac:dyDescent="0.2">
      <c r="A236" s="4" t="s">
        <v>39</v>
      </c>
      <c r="B236" s="4" t="s">
        <v>1838</v>
      </c>
      <c r="C236" s="4" t="s">
        <v>1839</v>
      </c>
      <c r="D236" s="4" t="s">
        <v>1840</v>
      </c>
      <c r="E236" s="4" t="s">
        <v>32</v>
      </c>
      <c r="F236" s="4" t="s">
        <v>37</v>
      </c>
      <c r="G236" s="4" t="s">
        <v>1841</v>
      </c>
      <c r="H236" s="4" t="s">
        <v>1841</v>
      </c>
      <c r="I236" s="4" t="s">
        <v>1842</v>
      </c>
      <c r="J236" s="4" t="s">
        <v>66</v>
      </c>
      <c r="K236"/>
      <c r="L236" s="4" t="s">
        <v>1842</v>
      </c>
      <c r="M236" s="4" t="s">
        <v>1843</v>
      </c>
      <c r="N236"/>
      <c r="O236" s="4" t="s">
        <v>67</v>
      </c>
      <c r="P236" s="4" t="s">
        <v>35</v>
      </c>
      <c r="Q236" s="4" t="s">
        <v>1844</v>
      </c>
      <c r="R236" s="4" t="s">
        <v>1844</v>
      </c>
      <c r="S236"/>
      <c r="T236" s="4" t="s">
        <v>64</v>
      </c>
      <c r="U236" s="4" t="s">
        <v>34</v>
      </c>
      <c r="V236" s="4" t="s">
        <v>34</v>
      </c>
      <c r="W236" s="4" t="s">
        <v>32</v>
      </c>
      <c r="X236" s="4" t="s">
        <v>34</v>
      </c>
      <c r="Y236" s="4" t="s">
        <v>1845</v>
      </c>
      <c r="Z236" s="4" t="s">
        <v>1846</v>
      </c>
      <c r="AA236" s="4" t="s">
        <v>68</v>
      </c>
      <c r="AB236" s="4" t="s">
        <v>56</v>
      </c>
      <c r="AC236" s="4" t="s">
        <v>1844</v>
      </c>
      <c r="AD236" s="4" t="s">
        <v>65</v>
      </c>
      <c r="AE236" s="4" t="s">
        <v>1847</v>
      </c>
      <c r="AF236" s="4" t="s">
        <v>1241</v>
      </c>
      <c r="AG236"/>
      <c r="AH236" s="4" t="s">
        <v>1848</v>
      </c>
      <c r="AI236"/>
      <c r="AJ236" s="4" t="s">
        <v>43</v>
      </c>
      <c r="AK236">
        <v>293</v>
      </c>
      <c r="AL236"/>
      <c r="AM236"/>
      <c r="AN236"/>
    </row>
    <row r="237" spans="1:40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</row>
    <row r="238" spans="1:40" ht="12.75" x14ac:dyDescent="0.2">
      <c r="A238" s="4" t="s">
        <v>36</v>
      </c>
      <c r="B238" s="4" t="s">
        <v>1849</v>
      </c>
      <c r="C238" s="4" t="s">
        <v>1850</v>
      </c>
      <c r="D238" s="4" t="s">
        <v>1851</v>
      </c>
      <c r="E238" s="4" t="s">
        <v>32</v>
      </c>
      <c r="F238" s="4" t="s">
        <v>37</v>
      </c>
      <c r="G238" s="4" t="s">
        <v>1852</v>
      </c>
      <c r="H238" s="4" t="s">
        <v>1853</v>
      </c>
      <c r="I238" s="4" t="s">
        <v>1854</v>
      </c>
      <c r="J238" s="4" t="s">
        <v>73</v>
      </c>
      <c r="K238" s="4" t="s">
        <v>74</v>
      </c>
      <c r="L238" s="4" t="s">
        <v>1855</v>
      </c>
      <c r="M238" s="4" t="s">
        <v>147</v>
      </c>
      <c r="N238" s="4" t="s">
        <v>148</v>
      </c>
      <c r="O238" s="4" t="s">
        <v>71</v>
      </c>
      <c r="P238" s="4" t="s">
        <v>34</v>
      </c>
      <c r="Q238" s="4" t="s">
        <v>1849</v>
      </c>
      <c r="R238" s="4" t="s">
        <v>1849</v>
      </c>
      <c r="S238"/>
      <c r="T238" s="4" t="s">
        <v>81</v>
      </c>
      <c r="U238" s="4" t="s">
        <v>34</v>
      </c>
      <c r="V238" s="4" t="s">
        <v>34</v>
      </c>
      <c r="W238" s="4" t="s">
        <v>32</v>
      </c>
      <c r="X238" s="4" t="s">
        <v>34</v>
      </c>
      <c r="Y238" s="4" t="s">
        <v>1856</v>
      </c>
      <c r="Z238" s="4" t="s">
        <v>40</v>
      </c>
      <c r="AA238" s="4" t="s">
        <v>74</v>
      </c>
      <c r="AB238" s="4" t="s">
        <v>56</v>
      </c>
      <c r="AC238" s="4" t="s">
        <v>1849</v>
      </c>
      <c r="AD238" s="4" t="s">
        <v>129</v>
      </c>
      <c r="AE238" s="4" t="s">
        <v>1857</v>
      </c>
      <c r="AF238" s="4" t="s">
        <v>1858</v>
      </c>
      <c r="AG238" s="4" t="s">
        <v>76</v>
      </c>
      <c r="AH238" s="4" t="s">
        <v>1859</v>
      </c>
      <c r="AI238" s="4" t="s">
        <v>34</v>
      </c>
      <c r="AJ238" s="4" t="s">
        <v>1743</v>
      </c>
      <c r="AK238">
        <v>507</v>
      </c>
      <c r="AL238"/>
      <c r="AM238"/>
      <c r="AN238"/>
    </row>
    <row r="239" spans="1:40" ht="12.75" x14ac:dyDescent="0.2">
      <c r="A239" s="4" t="s">
        <v>39</v>
      </c>
      <c r="B239" s="4" t="s">
        <v>1849</v>
      </c>
      <c r="C239" s="4" t="s">
        <v>1850</v>
      </c>
      <c r="D239" s="4" t="s">
        <v>1851</v>
      </c>
      <c r="E239" s="4" t="s">
        <v>32</v>
      </c>
      <c r="F239" s="4" t="s">
        <v>37</v>
      </c>
      <c r="G239" s="4" t="s">
        <v>1852</v>
      </c>
      <c r="H239" s="4" t="s">
        <v>1853</v>
      </c>
      <c r="I239" s="4" t="s">
        <v>1854</v>
      </c>
      <c r="J239" s="4" t="s">
        <v>73</v>
      </c>
      <c r="K239" s="4" t="s">
        <v>74</v>
      </c>
      <c r="L239" s="4" t="s">
        <v>1855</v>
      </c>
      <c r="M239" s="4" t="s">
        <v>147</v>
      </c>
      <c r="N239" s="4" t="s">
        <v>148</v>
      </c>
      <c r="O239" s="4" t="s">
        <v>71</v>
      </c>
      <c r="P239" s="4" t="s">
        <v>34</v>
      </c>
      <c r="Q239" s="4" t="s">
        <v>1849</v>
      </c>
      <c r="R239" s="4" t="s">
        <v>1849</v>
      </c>
      <c r="S239"/>
      <c r="T239" s="4" t="s">
        <v>81</v>
      </c>
      <c r="U239" s="4" t="s">
        <v>34</v>
      </c>
      <c r="V239" s="4" t="s">
        <v>34</v>
      </c>
      <c r="W239" s="4" t="s">
        <v>32</v>
      </c>
      <c r="X239" s="4" t="s">
        <v>34</v>
      </c>
      <c r="Y239" s="4" t="s">
        <v>1856</v>
      </c>
      <c r="Z239" s="4" t="s">
        <v>40</v>
      </c>
      <c r="AA239" s="4" t="s">
        <v>74</v>
      </c>
      <c r="AB239" s="4" t="s">
        <v>56</v>
      </c>
      <c r="AC239" s="4" t="s">
        <v>1849</v>
      </c>
      <c r="AD239" s="4" t="s">
        <v>129</v>
      </c>
      <c r="AE239" s="4" t="s">
        <v>1857</v>
      </c>
      <c r="AF239" s="4" t="s">
        <v>1858</v>
      </c>
      <c r="AG239" s="4" t="s">
        <v>76</v>
      </c>
      <c r="AH239" s="4" t="s">
        <v>1859</v>
      </c>
      <c r="AI239" s="4" t="s">
        <v>34</v>
      </c>
      <c r="AJ239" s="4" t="s">
        <v>43</v>
      </c>
      <c r="AK239">
        <v>507</v>
      </c>
      <c r="AL239"/>
      <c r="AM239"/>
      <c r="AN239"/>
    </row>
    <row r="240" spans="1:40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</row>
    <row r="241" spans="1:40" ht="12.75" x14ac:dyDescent="0.2">
      <c r="A241" s="4" t="s">
        <v>36</v>
      </c>
      <c r="B241" s="4" t="s">
        <v>145</v>
      </c>
      <c r="C241" s="4" t="s">
        <v>1860</v>
      </c>
      <c r="D241" s="4" t="s">
        <v>1861</v>
      </c>
      <c r="E241" s="4" t="s">
        <v>32</v>
      </c>
      <c r="F241" s="4" t="s">
        <v>37</v>
      </c>
      <c r="G241" s="4" t="s">
        <v>1862</v>
      </c>
      <c r="H241" s="4" t="s">
        <v>1862</v>
      </c>
      <c r="I241" s="4" t="s">
        <v>143</v>
      </c>
      <c r="J241" s="4" t="s">
        <v>98</v>
      </c>
      <c r="K241"/>
      <c r="L241" s="4" t="s">
        <v>143</v>
      </c>
      <c r="M241" s="4" t="s">
        <v>144</v>
      </c>
      <c r="N241"/>
      <c r="O241" s="4" t="s">
        <v>71</v>
      </c>
      <c r="P241" s="4" t="s">
        <v>35</v>
      </c>
      <c r="Q241" s="4" t="s">
        <v>145</v>
      </c>
      <c r="R241" s="4" t="s">
        <v>145</v>
      </c>
      <c r="S241"/>
      <c r="T241" s="4" t="s">
        <v>81</v>
      </c>
      <c r="U241" s="4" t="s">
        <v>34</v>
      </c>
      <c r="V241" s="4" t="s">
        <v>34</v>
      </c>
      <c r="W241" s="4" t="s">
        <v>32</v>
      </c>
      <c r="X241" s="4" t="s">
        <v>34</v>
      </c>
      <c r="Y241" s="4" t="s">
        <v>1827</v>
      </c>
      <c r="Z241" s="4" t="s">
        <v>139</v>
      </c>
      <c r="AA241" s="4" t="s">
        <v>101</v>
      </c>
      <c r="AB241" s="4" t="s">
        <v>56</v>
      </c>
      <c r="AC241" s="4" t="s">
        <v>145</v>
      </c>
      <c r="AD241" s="4" t="s">
        <v>129</v>
      </c>
      <c r="AE241" s="4" t="s">
        <v>1863</v>
      </c>
      <c r="AF241" s="4" t="s">
        <v>1864</v>
      </c>
      <c r="AG241"/>
      <c r="AH241" s="4" t="s">
        <v>146</v>
      </c>
      <c r="AI241" s="4" t="s">
        <v>34</v>
      </c>
      <c r="AJ241" s="4" t="s">
        <v>1743</v>
      </c>
      <c r="AK241"/>
      <c r="AL241"/>
      <c r="AM241"/>
      <c r="AN241"/>
    </row>
    <row r="242" spans="1:40" ht="12.75" x14ac:dyDescent="0.2">
      <c r="A242" s="4" t="s">
        <v>39</v>
      </c>
      <c r="B242" s="4" t="s">
        <v>145</v>
      </c>
      <c r="C242" s="4" t="s">
        <v>1860</v>
      </c>
      <c r="D242" s="4" t="s">
        <v>1861</v>
      </c>
      <c r="E242" s="4" t="s">
        <v>32</v>
      </c>
      <c r="F242" s="4" t="s">
        <v>37</v>
      </c>
      <c r="G242" s="4" t="s">
        <v>1862</v>
      </c>
      <c r="H242" s="4" t="s">
        <v>1862</v>
      </c>
      <c r="I242" s="4" t="s">
        <v>143</v>
      </c>
      <c r="J242" s="4" t="s">
        <v>98</v>
      </c>
      <c r="K242"/>
      <c r="L242" s="4" t="s">
        <v>143</v>
      </c>
      <c r="M242" s="4" t="s">
        <v>144</v>
      </c>
      <c r="N242"/>
      <c r="O242" s="4" t="s">
        <v>71</v>
      </c>
      <c r="P242" s="4" t="s">
        <v>35</v>
      </c>
      <c r="Q242" s="4" t="s">
        <v>145</v>
      </c>
      <c r="R242" s="4" t="s">
        <v>145</v>
      </c>
      <c r="S242"/>
      <c r="T242" s="4" t="s">
        <v>81</v>
      </c>
      <c r="U242" s="4" t="s">
        <v>34</v>
      </c>
      <c r="V242" s="4" t="s">
        <v>34</v>
      </c>
      <c r="W242" s="4" t="s">
        <v>32</v>
      </c>
      <c r="X242" s="4" t="s">
        <v>34</v>
      </c>
      <c r="Y242" s="4" t="s">
        <v>1827</v>
      </c>
      <c r="Z242" s="4" t="s">
        <v>139</v>
      </c>
      <c r="AA242" s="4" t="s">
        <v>101</v>
      </c>
      <c r="AB242" s="4" t="s">
        <v>56</v>
      </c>
      <c r="AC242" s="4" t="s">
        <v>145</v>
      </c>
      <c r="AD242" s="4" t="s">
        <v>129</v>
      </c>
      <c r="AE242" s="4" t="s">
        <v>1863</v>
      </c>
      <c r="AF242" s="4" t="s">
        <v>1864</v>
      </c>
      <c r="AG242"/>
      <c r="AH242" s="4" t="s">
        <v>146</v>
      </c>
      <c r="AI242" s="4" t="s">
        <v>34</v>
      </c>
      <c r="AJ242" s="4" t="s">
        <v>43</v>
      </c>
      <c r="AK242"/>
      <c r="AL242"/>
      <c r="AM242"/>
      <c r="AN242"/>
    </row>
    <row r="243" spans="1:40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</row>
    <row r="244" spans="1:40" ht="12.75" x14ac:dyDescent="0.2">
      <c r="A244" s="4" t="s">
        <v>36</v>
      </c>
      <c r="B244" s="4" t="s">
        <v>1844</v>
      </c>
      <c r="C244" s="4" t="s">
        <v>1865</v>
      </c>
      <c r="D244" s="4" t="s">
        <v>1866</v>
      </c>
      <c r="E244" s="4" t="s">
        <v>32</v>
      </c>
      <c r="F244" s="4" t="s">
        <v>37</v>
      </c>
      <c r="G244" s="4" t="s">
        <v>1867</v>
      </c>
      <c r="H244" s="4" t="s">
        <v>1867</v>
      </c>
      <c r="I244" s="4" t="s">
        <v>467</v>
      </c>
      <c r="J244" s="4" t="s">
        <v>66</v>
      </c>
      <c r="K244"/>
      <c r="L244" s="4" t="s">
        <v>468</v>
      </c>
      <c r="M244" s="4" t="s">
        <v>469</v>
      </c>
      <c r="N244"/>
      <c r="O244" s="4" t="s">
        <v>67</v>
      </c>
      <c r="P244" s="4" t="s">
        <v>35</v>
      </c>
      <c r="Q244" s="4" t="s">
        <v>1844</v>
      </c>
      <c r="R244" s="4" t="s">
        <v>1844</v>
      </c>
      <c r="S244"/>
      <c r="T244" s="4" t="s">
        <v>64</v>
      </c>
      <c r="U244" s="4" t="s">
        <v>34</v>
      </c>
      <c r="V244" s="4" t="s">
        <v>34</v>
      </c>
      <c r="W244" s="4" t="s">
        <v>32</v>
      </c>
      <c r="X244" s="4" t="s">
        <v>34</v>
      </c>
      <c r="Y244" s="4" t="s">
        <v>1868</v>
      </c>
      <c r="Z244" s="4" t="s">
        <v>139</v>
      </c>
      <c r="AA244" s="4" t="s">
        <v>68</v>
      </c>
      <c r="AB244" s="4" t="s">
        <v>56</v>
      </c>
      <c r="AC244" s="4" t="s">
        <v>1844</v>
      </c>
      <c r="AD244" s="4" t="s">
        <v>65</v>
      </c>
      <c r="AE244" s="4" t="s">
        <v>1869</v>
      </c>
      <c r="AF244" s="4" t="s">
        <v>1870</v>
      </c>
      <c r="AG244"/>
      <c r="AH244" s="4" t="s">
        <v>1848</v>
      </c>
      <c r="AI244"/>
      <c r="AJ244" s="4" t="s">
        <v>1743</v>
      </c>
      <c r="AK244">
        <v>293</v>
      </c>
      <c r="AL244"/>
      <c r="AM244"/>
      <c r="AN244"/>
    </row>
    <row r="245" spans="1:40" ht="12.75" x14ac:dyDescent="0.2">
      <c r="A245" s="4" t="s">
        <v>39</v>
      </c>
      <c r="B245" s="4" t="s">
        <v>1844</v>
      </c>
      <c r="C245" s="4" t="s">
        <v>1865</v>
      </c>
      <c r="D245" s="4" t="s">
        <v>1866</v>
      </c>
      <c r="E245" s="4" t="s">
        <v>32</v>
      </c>
      <c r="F245" s="4" t="s">
        <v>37</v>
      </c>
      <c r="G245" s="4" t="s">
        <v>1867</v>
      </c>
      <c r="H245" s="4" t="s">
        <v>1867</v>
      </c>
      <c r="I245" s="4" t="s">
        <v>467</v>
      </c>
      <c r="J245" s="4" t="s">
        <v>66</v>
      </c>
      <c r="K245"/>
      <c r="L245" s="4" t="s">
        <v>468</v>
      </c>
      <c r="M245" s="4" t="s">
        <v>469</v>
      </c>
      <c r="N245"/>
      <c r="O245" s="4" t="s">
        <v>67</v>
      </c>
      <c r="P245" s="4" t="s">
        <v>35</v>
      </c>
      <c r="Q245" s="4" t="s">
        <v>1844</v>
      </c>
      <c r="R245" s="4" t="s">
        <v>1844</v>
      </c>
      <c r="S245"/>
      <c r="T245" s="4" t="s">
        <v>64</v>
      </c>
      <c r="U245" s="4" t="s">
        <v>34</v>
      </c>
      <c r="V245" s="4" t="s">
        <v>34</v>
      </c>
      <c r="W245" s="4" t="s">
        <v>32</v>
      </c>
      <c r="X245" s="4" t="s">
        <v>34</v>
      </c>
      <c r="Y245" s="4" t="s">
        <v>1868</v>
      </c>
      <c r="Z245" s="4" t="s">
        <v>139</v>
      </c>
      <c r="AA245" s="4" t="s">
        <v>68</v>
      </c>
      <c r="AB245" s="4" t="s">
        <v>56</v>
      </c>
      <c r="AC245" s="4" t="s">
        <v>1844</v>
      </c>
      <c r="AD245" s="4" t="s">
        <v>65</v>
      </c>
      <c r="AE245" s="4" t="s">
        <v>1869</v>
      </c>
      <c r="AF245" s="4" t="s">
        <v>1870</v>
      </c>
      <c r="AG245"/>
      <c r="AH245" s="4" t="s">
        <v>1848</v>
      </c>
      <c r="AI245"/>
      <c r="AJ245" s="4" t="s">
        <v>43</v>
      </c>
      <c r="AK245">
        <v>293</v>
      </c>
      <c r="AL245"/>
      <c r="AM245"/>
      <c r="AN245"/>
    </row>
    <row r="246" spans="1:40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</row>
    <row r="247" spans="1:40" ht="12.75" x14ac:dyDescent="0.2">
      <c r="A247" s="4" t="s">
        <v>36</v>
      </c>
      <c r="B247" s="4" t="s">
        <v>1871</v>
      </c>
      <c r="C247" s="4" t="s">
        <v>1872</v>
      </c>
      <c r="D247" s="4" t="s">
        <v>1873</v>
      </c>
      <c r="E247" s="4" t="s">
        <v>32</v>
      </c>
      <c r="F247" s="4" t="s">
        <v>37</v>
      </c>
      <c r="G247" s="4" t="s">
        <v>1874</v>
      </c>
      <c r="H247" s="4" t="s">
        <v>1874</v>
      </c>
      <c r="I247" s="4" t="s">
        <v>1875</v>
      </c>
      <c r="J247" s="4" t="s">
        <v>66</v>
      </c>
      <c r="K247"/>
      <c r="L247" s="4" t="s">
        <v>1876</v>
      </c>
      <c r="M247" s="4" t="s">
        <v>865</v>
      </c>
      <c r="N247"/>
      <c r="O247" s="4" t="s">
        <v>67</v>
      </c>
      <c r="P247" s="4" t="s">
        <v>35</v>
      </c>
      <c r="Q247" s="4" t="s">
        <v>1871</v>
      </c>
      <c r="R247" s="4" t="s">
        <v>1871</v>
      </c>
      <c r="S247"/>
      <c r="T247" s="4" t="s">
        <v>64</v>
      </c>
      <c r="U247" s="4" t="s">
        <v>34</v>
      </c>
      <c r="V247" s="4" t="s">
        <v>34</v>
      </c>
      <c r="W247" s="4" t="s">
        <v>32</v>
      </c>
      <c r="X247" s="4" t="s">
        <v>34</v>
      </c>
      <c r="Y247" s="4" t="s">
        <v>1877</v>
      </c>
      <c r="Z247" s="4" t="s">
        <v>40</v>
      </c>
      <c r="AA247" s="4" t="s">
        <v>68</v>
      </c>
      <c r="AB247" s="4" t="s">
        <v>56</v>
      </c>
      <c r="AC247" s="4" t="s">
        <v>1871</v>
      </c>
      <c r="AD247" s="4" t="s">
        <v>65</v>
      </c>
      <c r="AE247" s="4" t="s">
        <v>1878</v>
      </c>
      <c r="AF247" s="4" t="s">
        <v>1879</v>
      </c>
      <c r="AG247"/>
      <c r="AH247" s="4" t="s">
        <v>1880</v>
      </c>
      <c r="AI247"/>
      <c r="AJ247" s="4" t="s">
        <v>1743</v>
      </c>
      <c r="AK247">
        <v>293</v>
      </c>
      <c r="AL247"/>
      <c r="AM247"/>
      <c r="AN247"/>
    </row>
    <row r="248" spans="1:40" ht="12.75" x14ac:dyDescent="0.2">
      <c r="A248" s="4" t="s">
        <v>39</v>
      </c>
      <c r="B248" s="4" t="s">
        <v>1871</v>
      </c>
      <c r="C248" s="4" t="s">
        <v>1872</v>
      </c>
      <c r="D248" s="4" t="s">
        <v>1873</v>
      </c>
      <c r="E248" s="4" t="s">
        <v>32</v>
      </c>
      <c r="F248" s="4" t="s">
        <v>37</v>
      </c>
      <c r="G248" s="4" t="s">
        <v>1874</v>
      </c>
      <c r="H248" s="4" t="s">
        <v>1874</v>
      </c>
      <c r="I248" s="4" t="s">
        <v>1875</v>
      </c>
      <c r="J248" s="4" t="s">
        <v>66</v>
      </c>
      <c r="K248"/>
      <c r="L248" s="4" t="s">
        <v>1876</v>
      </c>
      <c r="M248" s="4" t="s">
        <v>865</v>
      </c>
      <c r="N248"/>
      <c r="O248" s="4" t="s">
        <v>67</v>
      </c>
      <c r="P248" s="4" t="s">
        <v>35</v>
      </c>
      <c r="Q248" s="4" t="s">
        <v>1871</v>
      </c>
      <c r="R248" s="4" t="s">
        <v>1871</v>
      </c>
      <c r="S248"/>
      <c r="T248" s="4" t="s">
        <v>64</v>
      </c>
      <c r="U248" s="4" t="s">
        <v>34</v>
      </c>
      <c r="V248" s="4" t="s">
        <v>34</v>
      </c>
      <c r="W248" s="4" t="s">
        <v>32</v>
      </c>
      <c r="X248" s="4" t="s">
        <v>34</v>
      </c>
      <c r="Y248" s="4" t="s">
        <v>1877</v>
      </c>
      <c r="Z248" s="4" t="s">
        <v>40</v>
      </c>
      <c r="AA248" s="4" t="s">
        <v>68</v>
      </c>
      <c r="AB248" s="4" t="s">
        <v>56</v>
      </c>
      <c r="AC248" s="4" t="s">
        <v>1871</v>
      </c>
      <c r="AD248" s="4" t="s">
        <v>65</v>
      </c>
      <c r="AE248" s="4" t="s">
        <v>1878</v>
      </c>
      <c r="AF248" s="4" t="s">
        <v>1879</v>
      </c>
      <c r="AG248"/>
      <c r="AH248" s="4" t="s">
        <v>1880</v>
      </c>
      <c r="AI248"/>
      <c r="AJ248" s="4" t="s">
        <v>43</v>
      </c>
      <c r="AK248">
        <v>293</v>
      </c>
      <c r="AL248"/>
      <c r="AM248"/>
      <c r="AN248"/>
    </row>
    <row r="249" spans="1:40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</row>
    <row r="250" spans="1:40" ht="12.75" x14ac:dyDescent="0.2">
      <c r="A250" s="4" t="s">
        <v>36</v>
      </c>
      <c r="B250" s="4" t="s">
        <v>1833</v>
      </c>
      <c r="C250" s="4" t="s">
        <v>1881</v>
      </c>
      <c r="D250" s="4" t="s">
        <v>1882</v>
      </c>
      <c r="E250" s="4" t="s">
        <v>32</v>
      </c>
      <c r="F250" s="4" t="s">
        <v>37</v>
      </c>
      <c r="G250" s="4" t="s">
        <v>1883</v>
      </c>
      <c r="H250" s="4" t="s">
        <v>1883</v>
      </c>
      <c r="I250" s="4" t="s">
        <v>141</v>
      </c>
      <c r="J250" s="4" t="s">
        <v>72</v>
      </c>
      <c r="K250"/>
      <c r="L250" s="4" t="s">
        <v>142</v>
      </c>
      <c r="M250" s="4" t="s">
        <v>1832</v>
      </c>
      <c r="N250"/>
      <c r="O250" s="4" t="s">
        <v>67</v>
      </c>
      <c r="P250" s="4" t="s">
        <v>35</v>
      </c>
      <c r="Q250" s="4" t="s">
        <v>1833</v>
      </c>
      <c r="R250" s="4" t="s">
        <v>1833</v>
      </c>
      <c r="S250"/>
      <c r="T250" s="4" t="s">
        <v>64</v>
      </c>
      <c r="U250" s="4" t="s">
        <v>34</v>
      </c>
      <c r="V250" s="4" t="s">
        <v>34</v>
      </c>
      <c r="W250" s="4" t="s">
        <v>32</v>
      </c>
      <c r="X250" s="4" t="s">
        <v>34</v>
      </c>
      <c r="Y250" s="4" t="s">
        <v>1834</v>
      </c>
      <c r="Z250" s="4" t="s">
        <v>134</v>
      </c>
      <c r="AA250" s="4" t="s">
        <v>72</v>
      </c>
      <c r="AB250" s="4" t="s">
        <v>56</v>
      </c>
      <c r="AC250" s="4" t="s">
        <v>1833</v>
      </c>
      <c r="AD250" s="4" t="s">
        <v>65</v>
      </c>
      <c r="AE250" s="4" t="s">
        <v>1884</v>
      </c>
      <c r="AF250" s="4" t="s">
        <v>1885</v>
      </c>
      <c r="AG250"/>
      <c r="AH250" s="4" t="s">
        <v>1837</v>
      </c>
      <c r="AI250" s="4" t="s">
        <v>34</v>
      </c>
      <c r="AJ250" s="4" t="s">
        <v>1743</v>
      </c>
      <c r="AK250">
        <v>290</v>
      </c>
      <c r="AL250"/>
      <c r="AM250"/>
      <c r="AN250"/>
    </row>
    <row r="251" spans="1:40" ht="12.75" x14ac:dyDescent="0.2">
      <c r="A251" s="4" t="s">
        <v>39</v>
      </c>
      <c r="B251" s="4" t="s">
        <v>1833</v>
      </c>
      <c r="C251" s="4" t="s">
        <v>1881</v>
      </c>
      <c r="D251" s="4" t="s">
        <v>1882</v>
      </c>
      <c r="E251" s="4" t="s">
        <v>32</v>
      </c>
      <c r="F251" s="4" t="s">
        <v>37</v>
      </c>
      <c r="G251" s="4" t="s">
        <v>1883</v>
      </c>
      <c r="H251" s="4" t="s">
        <v>1883</v>
      </c>
      <c r="I251" s="4" t="s">
        <v>141</v>
      </c>
      <c r="J251" s="4" t="s">
        <v>72</v>
      </c>
      <c r="K251"/>
      <c r="L251" s="4" t="s">
        <v>142</v>
      </c>
      <c r="M251" s="4" t="s">
        <v>1832</v>
      </c>
      <c r="N251"/>
      <c r="O251" s="4" t="s">
        <v>67</v>
      </c>
      <c r="P251" s="4" t="s">
        <v>35</v>
      </c>
      <c r="Q251" s="4" t="s">
        <v>1833</v>
      </c>
      <c r="R251" s="4" t="s">
        <v>1833</v>
      </c>
      <c r="S251"/>
      <c r="T251" s="4" t="s">
        <v>64</v>
      </c>
      <c r="U251" s="4" t="s">
        <v>34</v>
      </c>
      <c r="V251" s="4" t="s">
        <v>34</v>
      </c>
      <c r="W251" s="4" t="s">
        <v>32</v>
      </c>
      <c r="X251" s="4" t="s">
        <v>34</v>
      </c>
      <c r="Y251" s="4" t="s">
        <v>1834</v>
      </c>
      <c r="Z251" s="4" t="s">
        <v>134</v>
      </c>
      <c r="AA251" s="4" t="s">
        <v>72</v>
      </c>
      <c r="AB251" s="4" t="s">
        <v>56</v>
      </c>
      <c r="AC251" s="4" t="s">
        <v>1833</v>
      </c>
      <c r="AD251" s="4" t="s">
        <v>65</v>
      </c>
      <c r="AE251" s="4" t="s">
        <v>1884</v>
      </c>
      <c r="AF251" s="4" t="s">
        <v>1885</v>
      </c>
      <c r="AG251"/>
      <c r="AH251" s="4" t="s">
        <v>1837</v>
      </c>
      <c r="AI251" s="4" t="s">
        <v>34</v>
      </c>
      <c r="AJ251" s="4" t="s">
        <v>43</v>
      </c>
      <c r="AK251">
        <v>290</v>
      </c>
      <c r="AL251"/>
      <c r="AM251"/>
      <c r="AN251"/>
    </row>
    <row r="252" spans="1:40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</row>
    <row r="253" spans="1:40" ht="12.75" x14ac:dyDescent="0.2">
      <c r="A253" s="4" t="s">
        <v>36</v>
      </c>
      <c r="B253" s="4" t="s">
        <v>815</v>
      </c>
      <c r="C253" s="4" t="s">
        <v>816</v>
      </c>
      <c r="D253" s="4" t="s">
        <v>817</v>
      </c>
      <c r="E253" s="4" t="s">
        <v>32</v>
      </c>
      <c r="F253" s="4" t="s">
        <v>37</v>
      </c>
      <c r="G253" s="4" t="s">
        <v>818</v>
      </c>
      <c r="H253" s="4" t="s">
        <v>818</v>
      </c>
      <c r="I253" s="4" t="s">
        <v>819</v>
      </c>
      <c r="J253" s="4" t="s">
        <v>465</v>
      </c>
      <c r="K253"/>
      <c r="L253" s="4" t="s">
        <v>820</v>
      </c>
      <c r="M253" s="4" t="s">
        <v>821</v>
      </c>
      <c r="N253"/>
      <c r="O253" s="4" t="s">
        <v>67</v>
      </c>
      <c r="P253" s="4" t="s">
        <v>35</v>
      </c>
      <c r="Q253" s="4" t="s">
        <v>800</v>
      </c>
      <c r="R253" s="4" t="s">
        <v>800</v>
      </c>
      <c r="S253"/>
      <c r="T253" s="4" t="s">
        <v>64</v>
      </c>
      <c r="U253" s="4" t="s">
        <v>34</v>
      </c>
      <c r="V253" s="4" t="s">
        <v>34</v>
      </c>
      <c r="W253" s="4" t="s">
        <v>32</v>
      </c>
      <c r="X253" s="4" t="s">
        <v>34</v>
      </c>
      <c r="Y253" s="4" t="s">
        <v>807</v>
      </c>
      <c r="Z253" s="4" t="s">
        <v>139</v>
      </c>
      <c r="AA253" s="4" t="s">
        <v>466</v>
      </c>
      <c r="AB253" s="4" t="s">
        <v>56</v>
      </c>
      <c r="AC253" s="4" t="s">
        <v>800</v>
      </c>
      <c r="AD253" s="4" t="s">
        <v>65</v>
      </c>
      <c r="AE253" s="4" t="s">
        <v>1886</v>
      </c>
      <c r="AF253" s="4" t="s">
        <v>822</v>
      </c>
      <c r="AG253"/>
      <c r="AH253" s="4" t="s">
        <v>465</v>
      </c>
      <c r="AI253"/>
      <c r="AJ253" s="4" t="s">
        <v>1743</v>
      </c>
      <c r="AK253">
        <v>257</v>
      </c>
      <c r="AL253"/>
      <c r="AM253"/>
      <c r="AN253"/>
    </row>
    <row r="254" spans="1:40" ht="12.75" x14ac:dyDescent="0.2">
      <c r="A254" s="4" t="s">
        <v>39</v>
      </c>
      <c r="B254" s="4" t="s">
        <v>815</v>
      </c>
      <c r="C254" s="4" t="s">
        <v>816</v>
      </c>
      <c r="D254" s="4" t="s">
        <v>817</v>
      </c>
      <c r="E254" s="4" t="s">
        <v>32</v>
      </c>
      <c r="F254" s="4" t="s">
        <v>37</v>
      </c>
      <c r="G254" s="4" t="s">
        <v>818</v>
      </c>
      <c r="H254" s="4" t="s">
        <v>818</v>
      </c>
      <c r="I254" s="4" t="s">
        <v>819</v>
      </c>
      <c r="J254" s="4" t="s">
        <v>465</v>
      </c>
      <c r="K254"/>
      <c r="L254" s="4" t="s">
        <v>820</v>
      </c>
      <c r="M254" s="4" t="s">
        <v>821</v>
      </c>
      <c r="N254"/>
      <c r="O254" s="4" t="s">
        <v>67</v>
      </c>
      <c r="P254" s="4" t="s">
        <v>35</v>
      </c>
      <c r="Q254" s="4" t="s">
        <v>800</v>
      </c>
      <c r="R254" s="4" t="s">
        <v>800</v>
      </c>
      <c r="S254"/>
      <c r="T254" s="4" t="s">
        <v>64</v>
      </c>
      <c r="U254" s="4" t="s">
        <v>34</v>
      </c>
      <c r="V254" s="4" t="s">
        <v>34</v>
      </c>
      <c r="W254" s="4" t="s">
        <v>32</v>
      </c>
      <c r="X254" s="4" t="s">
        <v>34</v>
      </c>
      <c r="Y254" s="4" t="s">
        <v>807</v>
      </c>
      <c r="Z254" s="4" t="s">
        <v>139</v>
      </c>
      <c r="AA254" s="4" t="s">
        <v>466</v>
      </c>
      <c r="AB254" s="4" t="s">
        <v>56</v>
      </c>
      <c r="AC254" s="4" t="s">
        <v>800</v>
      </c>
      <c r="AD254" s="4" t="s">
        <v>65</v>
      </c>
      <c r="AE254" s="4" t="s">
        <v>1886</v>
      </c>
      <c r="AF254" s="4" t="s">
        <v>822</v>
      </c>
      <c r="AG254"/>
      <c r="AH254" s="4" t="s">
        <v>465</v>
      </c>
      <c r="AI254"/>
      <c r="AJ254" s="4" t="s">
        <v>43</v>
      </c>
      <c r="AK254">
        <v>257</v>
      </c>
      <c r="AL254"/>
      <c r="AM254"/>
      <c r="AN254"/>
    </row>
    <row r="255" spans="1:40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</row>
    <row r="256" spans="1:40" ht="12.75" x14ac:dyDescent="0.2">
      <c r="A256" s="4" t="s">
        <v>36</v>
      </c>
      <c r="B256" s="4" t="s">
        <v>1887</v>
      </c>
      <c r="C256"/>
      <c r="D256"/>
      <c r="E256" s="4" t="s">
        <v>32</v>
      </c>
      <c r="F256" s="4" t="s">
        <v>37</v>
      </c>
      <c r="G256" s="4" t="s">
        <v>1888</v>
      </c>
      <c r="H256" s="4" t="s">
        <v>1889</v>
      </c>
      <c r="I256" s="4" t="s">
        <v>141</v>
      </c>
      <c r="J256" s="4" t="s">
        <v>72</v>
      </c>
      <c r="K256"/>
      <c r="L256" s="4" t="s">
        <v>142</v>
      </c>
      <c r="M256" s="4" t="s">
        <v>1832</v>
      </c>
      <c r="N256"/>
      <c r="O256" s="4" t="s">
        <v>67</v>
      </c>
      <c r="P256" s="4" t="s">
        <v>35</v>
      </c>
      <c r="Q256" s="4" t="s">
        <v>1833</v>
      </c>
      <c r="R256" s="4" t="s">
        <v>1833</v>
      </c>
      <c r="S256"/>
      <c r="T256" s="4" t="s">
        <v>64</v>
      </c>
      <c r="U256" s="4" t="s">
        <v>34</v>
      </c>
      <c r="V256" s="4" t="s">
        <v>34</v>
      </c>
      <c r="W256" s="4" t="s">
        <v>32</v>
      </c>
      <c r="X256" s="4" t="s">
        <v>34</v>
      </c>
      <c r="Y256" s="4" t="s">
        <v>1834</v>
      </c>
      <c r="Z256" s="4" t="s">
        <v>134</v>
      </c>
      <c r="AA256" s="4" t="s">
        <v>72</v>
      </c>
      <c r="AB256" s="4" t="s">
        <v>56</v>
      </c>
      <c r="AC256" s="4" t="s">
        <v>1833</v>
      </c>
      <c r="AD256" s="4" t="s">
        <v>65</v>
      </c>
      <c r="AE256" s="4" t="s">
        <v>1890</v>
      </c>
      <c r="AF256" s="4" t="s">
        <v>1891</v>
      </c>
      <c r="AG256"/>
      <c r="AH256" s="4" t="s">
        <v>1837</v>
      </c>
      <c r="AI256"/>
      <c r="AJ256" s="4" t="s">
        <v>1743</v>
      </c>
      <c r="AK256">
        <v>290</v>
      </c>
      <c r="AL256"/>
      <c r="AM256"/>
      <c r="AN256"/>
    </row>
    <row r="257" spans="1:40" ht="12.75" x14ac:dyDescent="0.2">
      <c r="A257" s="4" t="s">
        <v>39</v>
      </c>
      <c r="B257" s="4" t="s">
        <v>1887</v>
      </c>
      <c r="C257"/>
      <c r="D257"/>
      <c r="E257" s="4" t="s">
        <v>32</v>
      </c>
      <c r="F257" s="4" t="s">
        <v>37</v>
      </c>
      <c r="G257" s="4" t="s">
        <v>1888</v>
      </c>
      <c r="H257" s="4" t="s">
        <v>1889</v>
      </c>
      <c r="I257" s="4" t="s">
        <v>141</v>
      </c>
      <c r="J257" s="4" t="s">
        <v>72</v>
      </c>
      <c r="K257"/>
      <c r="L257" s="4" t="s">
        <v>142</v>
      </c>
      <c r="M257" s="4" t="s">
        <v>1832</v>
      </c>
      <c r="N257"/>
      <c r="O257" s="4" t="s">
        <v>67</v>
      </c>
      <c r="P257" s="4" t="s">
        <v>35</v>
      </c>
      <c r="Q257" s="4" t="s">
        <v>1833</v>
      </c>
      <c r="R257" s="4" t="s">
        <v>1833</v>
      </c>
      <c r="S257"/>
      <c r="T257" s="4" t="s">
        <v>64</v>
      </c>
      <c r="U257" s="4" t="s">
        <v>34</v>
      </c>
      <c r="V257" s="4" t="s">
        <v>34</v>
      </c>
      <c r="W257" s="4" t="s">
        <v>32</v>
      </c>
      <c r="X257" s="4" t="s">
        <v>34</v>
      </c>
      <c r="Y257" s="4" t="s">
        <v>1834</v>
      </c>
      <c r="Z257" s="4" t="s">
        <v>134</v>
      </c>
      <c r="AA257" s="4" t="s">
        <v>72</v>
      </c>
      <c r="AB257" s="4" t="s">
        <v>56</v>
      </c>
      <c r="AC257" s="4" t="s">
        <v>1833</v>
      </c>
      <c r="AD257" s="4" t="s">
        <v>65</v>
      </c>
      <c r="AE257" s="4" t="s">
        <v>1890</v>
      </c>
      <c r="AF257" s="4" t="s">
        <v>1891</v>
      </c>
      <c r="AG257"/>
      <c r="AH257" s="4" t="s">
        <v>1837</v>
      </c>
      <c r="AI257"/>
      <c r="AJ257" s="4" t="s">
        <v>43</v>
      </c>
      <c r="AK257">
        <v>290</v>
      </c>
      <c r="AL257"/>
      <c r="AM257"/>
      <c r="AN257"/>
    </row>
    <row r="258" spans="1:40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</row>
    <row r="259" spans="1:40" ht="12.75" x14ac:dyDescent="0.2">
      <c r="A259" s="4" t="s">
        <v>36</v>
      </c>
      <c r="B259" s="4" t="s">
        <v>1892</v>
      </c>
      <c r="C259"/>
      <c r="D259"/>
      <c r="E259" s="4" t="s">
        <v>32</v>
      </c>
      <c r="F259" s="4" t="s">
        <v>37</v>
      </c>
      <c r="G259" s="4" t="s">
        <v>1893</v>
      </c>
      <c r="H259" s="4" t="s">
        <v>1893</v>
      </c>
      <c r="I259" s="4" t="s">
        <v>368</v>
      </c>
      <c r="J259" s="4" t="s">
        <v>98</v>
      </c>
      <c r="K259"/>
      <c r="L259" s="4" t="s">
        <v>368</v>
      </c>
      <c r="M259" s="4" t="s">
        <v>1894</v>
      </c>
      <c r="N259"/>
      <c r="O259" s="4" t="s">
        <v>71</v>
      </c>
      <c r="P259" s="4" t="s">
        <v>35</v>
      </c>
      <c r="Q259" s="4" t="s">
        <v>481</v>
      </c>
      <c r="R259" s="4" t="s">
        <v>481</v>
      </c>
      <c r="S259"/>
      <c r="T259" s="4" t="s">
        <v>81</v>
      </c>
      <c r="U259" s="4" t="s">
        <v>34</v>
      </c>
      <c r="V259" s="4" t="s">
        <v>34</v>
      </c>
      <c r="W259" s="4" t="s">
        <v>32</v>
      </c>
      <c r="X259" s="4" t="s">
        <v>34</v>
      </c>
      <c r="Y259" s="4" t="s">
        <v>1895</v>
      </c>
      <c r="Z259" s="4" t="s">
        <v>40</v>
      </c>
      <c r="AA259" s="4" t="s">
        <v>101</v>
      </c>
      <c r="AB259" s="4" t="s">
        <v>35</v>
      </c>
      <c r="AC259" s="4" t="s">
        <v>481</v>
      </c>
      <c r="AD259" s="4" t="s">
        <v>75</v>
      </c>
      <c r="AE259" s="4" t="s">
        <v>1896</v>
      </c>
      <c r="AF259" s="4" t="s">
        <v>1897</v>
      </c>
      <c r="AG259"/>
      <c r="AH259" s="4" t="s">
        <v>484</v>
      </c>
      <c r="AI259" s="4" t="s">
        <v>34</v>
      </c>
      <c r="AJ259" s="4" t="s">
        <v>1743</v>
      </c>
      <c r="AK259"/>
      <c r="AL259"/>
      <c r="AM259"/>
      <c r="AN259"/>
    </row>
    <row r="260" spans="1:40" ht="12.75" x14ac:dyDescent="0.2">
      <c r="A260" s="4" t="s">
        <v>39</v>
      </c>
      <c r="B260" s="4" t="s">
        <v>1892</v>
      </c>
      <c r="C260"/>
      <c r="D260"/>
      <c r="E260" s="4" t="s">
        <v>32</v>
      </c>
      <c r="F260" s="4" t="s">
        <v>37</v>
      </c>
      <c r="G260" s="4" t="s">
        <v>1893</v>
      </c>
      <c r="H260" s="4" t="s">
        <v>1893</v>
      </c>
      <c r="I260" s="4" t="s">
        <v>368</v>
      </c>
      <c r="J260" s="4" t="s">
        <v>98</v>
      </c>
      <c r="K260"/>
      <c r="L260" s="4" t="s">
        <v>368</v>
      </c>
      <c r="M260" s="4" t="s">
        <v>1894</v>
      </c>
      <c r="N260"/>
      <c r="O260" s="4" t="s">
        <v>71</v>
      </c>
      <c r="P260" s="4" t="s">
        <v>35</v>
      </c>
      <c r="Q260" s="4" t="s">
        <v>481</v>
      </c>
      <c r="R260" s="4" t="s">
        <v>481</v>
      </c>
      <c r="S260"/>
      <c r="T260" s="4" t="s">
        <v>81</v>
      </c>
      <c r="U260" s="4" t="s">
        <v>34</v>
      </c>
      <c r="V260" s="4" t="s">
        <v>34</v>
      </c>
      <c r="W260" s="4" t="s">
        <v>32</v>
      </c>
      <c r="X260" s="4" t="s">
        <v>34</v>
      </c>
      <c r="Y260" s="4" t="s">
        <v>1895</v>
      </c>
      <c r="Z260" s="4" t="s">
        <v>40</v>
      </c>
      <c r="AA260" s="4" t="s">
        <v>101</v>
      </c>
      <c r="AB260" s="4" t="s">
        <v>35</v>
      </c>
      <c r="AC260" s="4" t="s">
        <v>481</v>
      </c>
      <c r="AD260" s="4" t="s">
        <v>75</v>
      </c>
      <c r="AE260" s="4" t="s">
        <v>1896</v>
      </c>
      <c r="AF260" s="4" t="s">
        <v>1897</v>
      </c>
      <c r="AG260"/>
      <c r="AH260" s="4" t="s">
        <v>484</v>
      </c>
      <c r="AI260" s="4" t="s">
        <v>34</v>
      </c>
      <c r="AJ260" s="4" t="s">
        <v>43</v>
      </c>
      <c r="AK260"/>
      <c r="AL260"/>
      <c r="AM260"/>
      <c r="AN260"/>
    </row>
    <row r="261" spans="1:40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</row>
    <row r="262" spans="1:40" ht="12.75" x14ac:dyDescent="0.2">
      <c r="A262" s="4" t="s">
        <v>36</v>
      </c>
      <c r="B262" s="4" t="s">
        <v>1898</v>
      </c>
      <c r="C262"/>
      <c r="D262"/>
      <c r="E262" s="4" t="s">
        <v>32</v>
      </c>
      <c r="F262" s="4" t="s">
        <v>37</v>
      </c>
      <c r="G262" s="4" t="s">
        <v>1899</v>
      </c>
      <c r="H262" s="4" t="s">
        <v>1899</v>
      </c>
      <c r="I262" s="4" t="s">
        <v>1900</v>
      </c>
      <c r="J262" s="4" t="s">
        <v>98</v>
      </c>
      <c r="K262"/>
      <c r="L262" s="4" t="s">
        <v>1900</v>
      </c>
      <c r="M262" s="4" t="s">
        <v>1901</v>
      </c>
      <c r="N262"/>
      <c r="O262" s="4" t="s">
        <v>71</v>
      </c>
      <c r="P262" s="4" t="s">
        <v>35</v>
      </c>
      <c r="Q262" s="4" t="s">
        <v>481</v>
      </c>
      <c r="R262" s="4" t="s">
        <v>481</v>
      </c>
      <c r="S262"/>
      <c r="T262" s="4" t="s">
        <v>81</v>
      </c>
      <c r="U262" s="4" t="s">
        <v>34</v>
      </c>
      <c r="V262" s="4" t="s">
        <v>34</v>
      </c>
      <c r="W262" s="4" t="s">
        <v>32</v>
      </c>
      <c r="X262" s="4" t="s">
        <v>34</v>
      </c>
      <c r="Y262" s="4" t="s">
        <v>1902</v>
      </c>
      <c r="Z262" s="4" t="s">
        <v>40</v>
      </c>
      <c r="AA262" s="4" t="s">
        <v>101</v>
      </c>
      <c r="AB262" s="4" t="s">
        <v>35</v>
      </c>
      <c r="AC262" s="4" t="s">
        <v>481</v>
      </c>
      <c r="AD262" s="4" t="s">
        <v>75</v>
      </c>
      <c r="AE262" s="4" t="s">
        <v>1903</v>
      </c>
      <c r="AF262" s="4" t="s">
        <v>1342</v>
      </c>
      <c r="AG262"/>
      <c r="AH262" s="4" t="s">
        <v>484</v>
      </c>
      <c r="AI262" s="4" t="s">
        <v>34</v>
      </c>
      <c r="AJ262" s="4" t="s">
        <v>1743</v>
      </c>
      <c r="AK262"/>
      <c r="AL262"/>
      <c r="AM262"/>
      <c r="AN262"/>
    </row>
    <row r="263" spans="1:40" ht="12.75" x14ac:dyDescent="0.2">
      <c r="A263" s="4" t="s">
        <v>39</v>
      </c>
      <c r="B263" s="4" t="s">
        <v>1898</v>
      </c>
      <c r="C263"/>
      <c r="D263"/>
      <c r="E263" s="4" t="s">
        <v>32</v>
      </c>
      <c r="F263" s="4" t="s">
        <v>37</v>
      </c>
      <c r="G263" s="4" t="s">
        <v>1899</v>
      </c>
      <c r="H263" s="4" t="s">
        <v>1899</v>
      </c>
      <c r="I263" s="4" t="s">
        <v>1900</v>
      </c>
      <c r="J263" s="4" t="s">
        <v>98</v>
      </c>
      <c r="K263"/>
      <c r="L263" s="4" t="s">
        <v>1900</v>
      </c>
      <c r="M263" s="4" t="s">
        <v>1901</v>
      </c>
      <c r="N263"/>
      <c r="O263" s="4" t="s">
        <v>71</v>
      </c>
      <c r="P263" s="4" t="s">
        <v>35</v>
      </c>
      <c r="Q263" s="4" t="s">
        <v>481</v>
      </c>
      <c r="R263" s="4" t="s">
        <v>481</v>
      </c>
      <c r="S263"/>
      <c r="T263" s="4" t="s">
        <v>81</v>
      </c>
      <c r="U263" s="4" t="s">
        <v>34</v>
      </c>
      <c r="V263" s="4" t="s">
        <v>34</v>
      </c>
      <c r="W263" s="4" t="s">
        <v>32</v>
      </c>
      <c r="X263" s="4" t="s">
        <v>34</v>
      </c>
      <c r="Y263" s="4" t="s">
        <v>1902</v>
      </c>
      <c r="Z263" s="4" t="s">
        <v>40</v>
      </c>
      <c r="AA263" s="4" t="s">
        <v>101</v>
      </c>
      <c r="AB263" s="4" t="s">
        <v>35</v>
      </c>
      <c r="AC263" s="4" t="s">
        <v>481</v>
      </c>
      <c r="AD263" s="4" t="s">
        <v>75</v>
      </c>
      <c r="AE263" s="4" t="s">
        <v>1903</v>
      </c>
      <c r="AF263" s="4" t="s">
        <v>1342</v>
      </c>
      <c r="AG263"/>
      <c r="AH263" s="4" t="s">
        <v>484</v>
      </c>
      <c r="AI263" s="4" t="s">
        <v>34</v>
      </c>
      <c r="AJ263" s="4" t="s">
        <v>43</v>
      </c>
      <c r="AK263"/>
      <c r="AL263"/>
      <c r="AM263"/>
      <c r="AN263"/>
    </row>
    <row r="264" spans="1:40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</row>
    <row r="265" spans="1:40" ht="12.75" x14ac:dyDescent="0.2">
      <c r="A265" s="4" t="s">
        <v>36</v>
      </c>
      <c r="B265" s="4" t="s">
        <v>1904</v>
      </c>
      <c r="C265"/>
      <c r="D265"/>
      <c r="E265" s="4" t="s">
        <v>32</v>
      </c>
      <c r="F265" s="4" t="s">
        <v>37</v>
      </c>
      <c r="G265" s="4" t="s">
        <v>1905</v>
      </c>
      <c r="H265" s="4" t="s">
        <v>1905</v>
      </c>
      <c r="I265" s="4" t="s">
        <v>1906</v>
      </c>
      <c r="J265" s="4" t="s">
        <v>1907</v>
      </c>
      <c r="K265"/>
      <c r="L265" s="4" t="s">
        <v>1906</v>
      </c>
      <c r="M265" s="4" t="s">
        <v>1908</v>
      </c>
      <c r="N265"/>
      <c r="O265" s="4" t="s">
        <v>67</v>
      </c>
      <c r="P265" s="4" t="s">
        <v>35</v>
      </c>
      <c r="Q265" s="4" t="s">
        <v>1775</v>
      </c>
      <c r="R265" s="4" t="s">
        <v>1775</v>
      </c>
      <c r="S265"/>
      <c r="T265" s="4" t="s">
        <v>64</v>
      </c>
      <c r="U265" s="4" t="s">
        <v>34</v>
      </c>
      <c r="V265" s="4" t="s">
        <v>34</v>
      </c>
      <c r="W265" s="4" t="s">
        <v>32</v>
      </c>
      <c r="X265" s="4" t="s">
        <v>34</v>
      </c>
      <c r="Y265" s="4" t="s">
        <v>1909</v>
      </c>
      <c r="Z265" s="4" t="s">
        <v>40</v>
      </c>
      <c r="AA265" s="4" t="s">
        <v>1907</v>
      </c>
      <c r="AB265" s="4" t="s">
        <v>35</v>
      </c>
      <c r="AC265" s="4" t="s">
        <v>1775</v>
      </c>
      <c r="AD265" s="4" t="s">
        <v>744</v>
      </c>
      <c r="AE265" s="4" t="s">
        <v>1910</v>
      </c>
      <c r="AF265" s="4" t="s">
        <v>330</v>
      </c>
      <c r="AG265"/>
      <c r="AH265" s="4" t="s">
        <v>1782</v>
      </c>
      <c r="AI265" s="4" t="s">
        <v>34</v>
      </c>
      <c r="AJ265" s="4" t="s">
        <v>1743</v>
      </c>
      <c r="AK265">
        <v>381</v>
      </c>
      <c r="AL265"/>
      <c r="AM265"/>
      <c r="AN265"/>
    </row>
    <row r="266" spans="1:40" ht="12.75" x14ac:dyDescent="0.2">
      <c r="A266" s="4" t="s">
        <v>39</v>
      </c>
      <c r="B266" s="4" t="s">
        <v>1904</v>
      </c>
      <c r="C266"/>
      <c r="D266"/>
      <c r="E266" s="4" t="s">
        <v>32</v>
      </c>
      <c r="F266" s="4" t="s">
        <v>37</v>
      </c>
      <c r="G266" s="4" t="s">
        <v>1905</v>
      </c>
      <c r="H266" s="4" t="s">
        <v>1905</v>
      </c>
      <c r="I266" s="4" t="s">
        <v>1906</v>
      </c>
      <c r="J266" s="4" t="s">
        <v>1907</v>
      </c>
      <c r="K266"/>
      <c r="L266" s="4" t="s">
        <v>1906</v>
      </c>
      <c r="M266" s="4" t="s">
        <v>1908</v>
      </c>
      <c r="N266"/>
      <c r="O266" s="4" t="s">
        <v>67</v>
      </c>
      <c r="P266" s="4" t="s">
        <v>35</v>
      </c>
      <c r="Q266" s="4" t="s">
        <v>1775</v>
      </c>
      <c r="R266" s="4" t="s">
        <v>1775</v>
      </c>
      <c r="S266"/>
      <c r="T266" s="4" t="s">
        <v>64</v>
      </c>
      <c r="U266" s="4" t="s">
        <v>34</v>
      </c>
      <c r="V266" s="4" t="s">
        <v>34</v>
      </c>
      <c r="W266" s="4" t="s">
        <v>32</v>
      </c>
      <c r="X266" s="4" t="s">
        <v>34</v>
      </c>
      <c r="Y266" s="4" t="s">
        <v>1909</v>
      </c>
      <c r="Z266" s="4" t="s">
        <v>40</v>
      </c>
      <c r="AA266" s="4" t="s">
        <v>1907</v>
      </c>
      <c r="AB266" s="4" t="s">
        <v>35</v>
      </c>
      <c r="AC266" s="4" t="s">
        <v>1775</v>
      </c>
      <c r="AD266" s="4" t="s">
        <v>744</v>
      </c>
      <c r="AE266" s="4" t="s">
        <v>1910</v>
      </c>
      <c r="AF266" s="4" t="s">
        <v>330</v>
      </c>
      <c r="AG266"/>
      <c r="AH266" s="4" t="s">
        <v>1782</v>
      </c>
      <c r="AI266" s="4" t="s">
        <v>34</v>
      </c>
      <c r="AJ266" s="4" t="s">
        <v>43</v>
      </c>
      <c r="AK266">
        <v>381</v>
      </c>
      <c r="AL266"/>
      <c r="AM266"/>
      <c r="AN266"/>
    </row>
    <row r="267" spans="1:40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</row>
    <row r="268" spans="1:40" ht="12.75" x14ac:dyDescent="0.2">
      <c r="A268" s="4" t="s">
        <v>36</v>
      </c>
      <c r="B268" s="4" t="s">
        <v>1911</v>
      </c>
      <c r="C268"/>
      <c r="D268"/>
      <c r="E268" s="4" t="s">
        <v>32</v>
      </c>
      <c r="F268" s="4" t="s">
        <v>37</v>
      </c>
      <c r="G268" s="4" t="s">
        <v>1912</v>
      </c>
      <c r="H268" s="4" t="s">
        <v>1912</v>
      </c>
      <c r="I268" s="4" t="s">
        <v>1913</v>
      </c>
      <c r="J268" s="4" t="s">
        <v>98</v>
      </c>
      <c r="K268"/>
      <c r="L268" s="4" t="s">
        <v>1913</v>
      </c>
      <c r="M268" s="4" t="s">
        <v>1914</v>
      </c>
      <c r="N268"/>
      <c r="O268" s="4" t="s">
        <v>71</v>
      </c>
      <c r="P268" s="4" t="s">
        <v>35</v>
      </c>
      <c r="Q268" s="4" t="s">
        <v>526</v>
      </c>
      <c r="R268" s="4" t="s">
        <v>526</v>
      </c>
      <c r="S268"/>
      <c r="T268" s="4" t="s">
        <v>81</v>
      </c>
      <c r="U268" s="4" t="s">
        <v>34</v>
      </c>
      <c r="V268" s="4" t="s">
        <v>34</v>
      </c>
      <c r="W268" s="4" t="s">
        <v>32</v>
      </c>
      <c r="X268" s="4" t="s">
        <v>34</v>
      </c>
      <c r="Y268" s="4" t="s">
        <v>1915</v>
      </c>
      <c r="Z268" s="4" t="s">
        <v>40</v>
      </c>
      <c r="AA268" s="4" t="s">
        <v>101</v>
      </c>
      <c r="AB268" s="4" t="s">
        <v>35</v>
      </c>
      <c r="AC268" s="4" t="s">
        <v>526</v>
      </c>
      <c r="AD268" s="4" t="s">
        <v>75</v>
      </c>
      <c r="AE268" s="4" t="s">
        <v>1916</v>
      </c>
      <c r="AF268" s="4" t="s">
        <v>438</v>
      </c>
      <c r="AG268"/>
      <c r="AH268" s="4" t="s">
        <v>529</v>
      </c>
      <c r="AI268"/>
      <c r="AJ268" s="4" t="s">
        <v>1743</v>
      </c>
      <c r="AK268"/>
      <c r="AL268"/>
      <c r="AM268"/>
      <c r="AN268"/>
    </row>
    <row r="269" spans="1:40" ht="12.75" x14ac:dyDescent="0.2">
      <c r="A269" s="4" t="s">
        <v>39</v>
      </c>
      <c r="B269" s="4" t="s">
        <v>1911</v>
      </c>
      <c r="C269"/>
      <c r="D269"/>
      <c r="E269" s="4" t="s">
        <v>32</v>
      </c>
      <c r="F269" s="4" t="s">
        <v>37</v>
      </c>
      <c r="G269" s="4" t="s">
        <v>1912</v>
      </c>
      <c r="H269" s="4" t="s">
        <v>1912</v>
      </c>
      <c r="I269" s="4" t="s">
        <v>1913</v>
      </c>
      <c r="J269" s="4" t="s">
        <v>98</v>
      </c>
      <c r="K269"/>
      <c r="L269" s="4" t="s">
        <v>1913</v>
      </c>
      <c r="M269" s="4" t="s">
        <v>1914</v>
      </c>
      <c r="N269"/>
      <c r="O269" s="4" t="s">
        <v>71</v>
      </c>
      <c r="P269" s="4" t="s">
        <v>35</v>
      </c>
      <c r="Q269" s="4" t="s">
        <v>526</v>
      </c>
      <c r="R269" s="4" t="s">
        <v>526</v>
      </c>
      <c r="S269"/>
      <c r="T269" s="4" t="s">
        <v>81</v>
      </c>
      <c r="U269" s="4" t="s">
        <v>34</v>
      </c>
      <c r="V269" s="4" t="s">
        <v>34</v>
      </c>
      <c r="W269" s="4" t="s">
        <v>32</v>
      </c>
      <c r="X269" s="4" t="s">
        <v>34</v>
      </c>
      <c r="Y269" s="4" t="s">
        <v>1915</v>
      </c>
      <c r="Z269" s="4" t="s">
        <v>40</v>
      </c>
      <c r="AA269" s="4" t="s">
        <v>101</v>
      </c>
      <c r="AB269" s="4" t="s">
        <v>35</v>
      </c>
      <c r="AC269" s="4" t="s">
        <v>526</v>
      </c>
      <c r="AD269" s="4" t="s">
        <v>75</v>
      </c>
      <c r="AE269" s="4" t="s">
        <v>1916</v>
      </c>
      <c r="AF269" s="4" t="s">
        <v>438</v>
      </c>
      <c r="AG269"/>
      <c r="AH269" s="4" t="s">
        <v>529</v>
      </c>
      <c r="AI269"/>
      <c r="AJ269" s="4" t="s">
        <v>43</v>
      </c>
      <c r="AK269"/>
      <c r="AL269"/>
      <c r="AM269"/>
      <c r="AN269"/>
    </row>
    <row r="270" spans="1:40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</row>
    <row r="271" spans="1:40" ht="12.75" x14ac:dyDescent="0.2">
      <c r="A271" s="4" t="s">
        <v>36</v>
      </c>
      <c r="B271" s="4" t="s">
        <v>1917</v>
      </c>
      <c r="C271"/>
      <c r="D271"/>
      <c r="E271" s="4" t="s">
        <v>32</v>
      </c>
      <c r="F271" s="4" t="s">
        <v>37</v>
      </c>
      <c r="G271" s="4" t="s">
        <v>1918</v>
      </c>
      <c r="H271" s="4" t="s">
        <v>1918</v>
      </c>
      <c r="I271" s="4" t="s">
        <v>1919</v>
      </c>
      <c r="J271" s="4" t="s">
        <v>98</v>
      </c>
      <c r="K271"/>
      <c r="L271" s="4" t="s">
        <v>1919</v>
      </c>
      <c r="M271" s="4" t="s">
        <v>1920</v>
      </c>
      <c r="N271"/>
      <c r="O271" s="4" t="s">
        <v>71</v>
      </c>
      <c r="P271" s="4" t="s">
        <v>35</v>
      </c>
      <c r="Q271" s="4" t="s">
        <v>526</v>
      </c>
      <c r="R271" s="4" t="s">
        <v>526</v>
      </c>
      <c r="S271"/>
      <c r="T271" s="4" t="s">
        <v>81</v>
      </c>
      <c r="U271" s="4" t="s">
        <v>34</v>
      </c>
      <c r="V271" s="4" t="s">
        <v>34</v>
      </c>
      <c r="W271" s="4" t="s">
        <v>32</v>
      </c>
      <c r="X271" s="4" t="s">
        <v>34</v>
      </c>
      <c r="Y271" s="4" t="s">
        <v>1921</v>
      </c>
      <c r="Z271" s="4" t="s">
        <v>40</v>
      </c>
      <c r="AA271" s="4" t="s">
        <v>101</v>
      </c>
      <c r="AB271" s="4" t="s">
        <v>35</v>
      </c>
      <c r="AC271" s="4" t="s">
        <v>526</v>
      </c>
      <c r="AD271" s="4" t="s">
        <v>75</v>
      </c>
      <c r="AE271" s="4" t="s">
        <v>1922</v>
      </c>
      <c r="AF271" s="4" t="s">
        <v>1567</v>
      </c>
      <c r="AG271"/>
      <c r="AH271" s="4" t="s">
        <v>529</v>
      </c>
      <c r="AI271" s="4" t="s">
        <v>34</v>
      </c>
      <c r="AJ271" s="4" t="s">
        <v>1743</v>
      </c>
      <c r="AK271"/>
      <c r="AL271"/>
      <c r="AM271"/>
      <c r="AN271"/>
    </row>
    <row r="272" spans="1:40" ht="12.75" x14ac:dyDescent="0.2">
      <c r="A272" s="4" t="s">
        <v>39</v>
      </c>
      <c r="B272" s="4" t="s">
        <v>1917</v>
      </c>
      <c r="C272"/>
      <c r="D272"/>
      <c r="E272" s="4" t="s">
        <v>32</v>
      </c>
      <c r="F272" s="4" t="s">
        <v>37</v>
      </c>
      <c r="G272" s="4" t="s">
        <v>1918</v>
      </c>
      <c r="H272" s="4" t="s">
        <v>1918</v>
      </c>
      <c r="I272" s="4" t="s">
        <v>1919</v>
      </c>
      <c r="J272" s="4" t="s">
        <v>98</v>
      </c>
      <c r="K272"/>
      <c r="L272" s="4" t="s">
        <v>1919</v>
      </c>
      <c r="M272" s="4" t="s">
        <v>1920</v>
      </c>
      <c r="N272"/>
      <c r="O272" s="4" t="s">
        <v>71</v>
      </c>
      <c r="P272" s="4" t="s">
        <v>35</v>
      </c>
      <c r="Q272" s="4" t="s">
        <v>526</v>
      </c>
      <c r="R272" s="4" t="s">
        <v>526</v>
      </c>
      <c r="S272"/>
      <c r="T272" s="4" t="s">
        <v>81</v>
      </c>
      <c r="U272" s="4" t="s">
        <v>34</v>
      </c>
      <c r="V272" s="4" t="s">
        <v>34</v>
      </c>
      <c r="W272" s="4" t="s">
        <v>32</v>
      </c>
      <c r="X272" s="4" t="s">
        <v>34</v>
      </c>
      <c r="Y272" s="4" t="s">
        <v>1921</v>
      </c>
      <c r="Z272" s="4" t="s">
        <v>40</v>
      </c>
      <c r="AA272" s="4" t="s">
        <v>101</v>
      </c>
      <c r="AB272" s="4" t="s">
        <v>35</v>
      </c>
      <c r="AC272" s="4" t="s">
        <v>526</v>
      </c>
      <c r="AD272" s="4" t="s">
        <v>75</v>
      </c>
      <c r="AE272" s="4" t="s">
        <v>1922</v>
      </c>
      <c r="AF272" s="4" t="s">
        <v>1567</v>
      </c>
      <c r="AG272"/>
      <c r="AH272" s="4" t="s">
        <v>529</v>
      </c>
      <c r="AI272" s="4" t="s">
        <v>34</v>
      </c>
      <c r="AJ272" s="4" t="s">
        <v>43</v>
      </c>
      <c r="AK272"/>
      <c r="AL272"/>
      <c r="AM272"/>
      <c r="AN272"/>
    </row>
    <row r="273" spans="1:40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</row>
    <row r="274" spans="1:40" ht="12.75" x14ac:dyDescent="0.2">
      <c r="A274" s="4" t="s">
        <v>36</v>
      </c>
      <c r="B274" s="4" t="s">
        <v>1923</v>
      </c>
      <c r="C274"/>
      <c r="D274"/>
      <c r="E274" s="4" t="s">
        <v>32</v>
      </c>
      <c r="F274" s="4" t="s">
        <v>37</v>
      </c>
      <c r="G274" s="4" t="s">
        <v>1924</v>
      </c>
      <c r="H274" s="4" t="s">
        <v>1924</v>
      </c>
      <c r="I274" s="4" t="s">
        <v>356</v>
      </c>
      <c r="J274" s="4" t="s">
        <v>73</v>
      </c>
      <c r="K274" s="4" t="s">
        <v>74</v>
      </c>
      <c r="L274" s="4" t="s">
        <v>1925</v>
      </c>
      <c r="M274" s="4" t="s">
        <v>1926</v>
      </c>
      <c r="N274" s="4" t="s">
        <v>1927</v>
      </c>
      <c r="O274" s="4" t="s">
        <v>71</v>
      </c>
      <c r="P274" s="4" t="s">
        <v>34</v>
      </c>
      <c r="Q274" s="4" t="s">
        <v>1757</v>
      </c>
      <c r="R274" s="4" t="s">
        <v>1757</v>
      </c>
      <c r="S274"/>
      <c r="T274" s="4" t="s">
        <v>81</v>
      </c>
      <c r="U274" s="4" t="s">
        <v>34</v>
      </c>
      <c r="V274" s="4" t="s">
        <v>34</v>
      </c>
      <c r="W274" s="4" t="s">
        <v>32</v>
      </c>
      <c r="X274" s="4" t="s">
        <v>34</v>
      </c>
      <c r="Y274" s="4" t="s">
        <v>1928</v>
      </c>
      <c r="Z274" s="4" t="s">
        <v>40</v>
      </c>
      <c r="AA274" s="4" t="s">
        <v>74</v>
      </c>
      <c r="AB274" s="4" t="s">
        <v>35</v>
      </c>
      <c r="AC274" s="4" t="s">
        <v>1757</v>
      </c>
      <c r="AD274" s="4" t="s">
        <v>75</v>
      </c>
      <c r="AE274" s="4" t="s">
        <v>1929</v>
      </c>
      <c r="AF274" s="4" t="s">
        <v>1930</v>
      </c>
      <c r="AG274" s="4" t="s">
        <v>76</v>
      </c>
      <c r="AH274" s="4" t="s">
        <v>1765</v>
      </c>
      <c r="AI274"/>
      <c r="AJ274" s="4" t="s">
        <v>1743</v>
      </c>
      <c r="AK274">
        <v>507</v>
      </c>
      <c r="AL274"/>
      <c r="AM274"/>
      <c r="AN274"/>
    </row>
    <row r="275" spans="1:40" ht="12.75" x14ac:dyDescent="0.2">
      <c r="A275" s="4" t="s">
        <v>39</v>
      </c>
      <c r="B275" s="4" t="s">
        <v>1923</v>
      </c>
      <c r="C275"/>
      <c r="D275"/>
      <c r="E275" s="4" t="s">
        <v>32</v>
      </c>
      <c r="F275" s="4" t="s">
        <v>37</v>
      </c>
      <c r="G275" s="4" t="s">
        <v>1924</v>
      </c>
      <c r="H275" s="4" t="s">
        <v>1924</v>
      </c>
      <c r="I275" s="4" t="s">
        <v>356</v>
      </c>
      <c r="J275" s="4" t="s">
        <v>73</v>
      </c>
      <c r="K275" s="4" t="s">
        <v>74</v>
      </c>
      <c r="L275" s="4" t="s">
        <v>1925</v>
      </c>
      <c r="M275" s="4" t="s">
        <v>1926</v>
      </c>
      <c r="N275" s="4" t="s">
        <v>1927</v>
      </c>
      <c r="O275" s="4" t="s">
        <v>71</v>
      </c>
      <c r="P275" s="4" t="s">
        <v>34</v>
      </c>
      <c r="Q275" s="4" t="s">
        <v>1757</v>
      </c>
      <c r="R275" s="4" t="s">
        <v>1757</v>
      </c>
      <c r="S275"/>
      <c r="T275" s="4" t="s">
        <v>81</v>
      </c>
      <c r="U275" s="4" t="s">
        <v>34</v>
      </c>
      <c r="V275" s="4" t="s">
        <v>34</v>
      </c>
      <c r="W275" s="4" t="s">
        <v>32</v>
      </c>
      <c r="X275" s="4" t="s">
        <v>34</v>
      </c>
      <c r="Y275" s="4" t="s">
        <v>1928</v>
      </c>
      <c r="Z275" s="4" t="s">
        <v>40</v>
      </c>
      <c r="AA275" s="4" t="s">
        <v>74</v>
      </c>
      <c r="AB275" s="4" t="s">
        <v>35</v>
      </c>
      <c r="AC275" s="4" t="s">
        <v>1757</v>
      </c>
      <c r="AD275" s="4" t="s">
        <v>75</v>
      </c>
      <c r="AE275" s="4" t="s">
        <v>1929</v>
      </c>
      <c r="AF275" s="4" t="s">
        <v>1930</v>
      </c>
      <c r="AG275" s="4" t="s">
        <v>76</v>
      </c>
      <c r="AH275" s="4" t="s">
        <v>1765</v>
      </c>
      <c r="AI275"/>
      <c r="AJ275" s="4" t="s">
        <v>43</v>
      </c>
      <c r="AK275">
        <v>507</v>
      </c>
      <c r="AL275"/>
      <c r="AM275"/>
      <c r="AN275"/>
    </row>
    <row r="276" spans="1:40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</row>
    <row r="277" spans="1:40" ht="12.75" x14ac:dyDescent="0.2">
      <c r="A277" s="4" t="s">
        <v>36</v>
      </c>
      <c r="B277" s="4" t="s">
        <v>1931</v>
      </c>
      <c r="C277"/>
      <c r="D277"/>
      <c r="E277" s="4" t="s">
        <v>32</v>
      </c>
      <c r="F277" s="4" t="s">
        <v>37</v>
      </c>
      <c r="G277" s="4" t="s">
        <v>1932</v>
      </c>
      <c r="H277" s="4" t="s">
        <v>1932</v>
      </c>
      <c r="I277" s="4" t="s">
        <v>1933</v>
      </c>
      <c r="J277" s="4" t="s">
        <v>98</v>
      </c>
      <c r="K277"/>
      <c r="L277" s="4" t="s">
        <v>1933</v>
      </c>
      <c r="M277" s="4" t="s">
        <v>1934</v>
      </c>
      <c r="N277"/>
      <c r="O277" s="4" t="s">
        <v>71</v>
      </c>
      <c r="P277" s="4" t="s">
        <v>35</v>
      </c>
      <c r="Q277" s="4" t="s">
        <v>481</v>
      </c>
      <c r="R277" s="4" t="s">
        <v>481</v>
      </c>
      <c r="S277"/>
      <c r="T277" s="4" t="s">
        <v>81</v>
      </c>
      <c r="U277" s="4" t="s">
        <v>34</v>
      </c>
      <c r="V277" s="4" t="s">
        <v>34</v>
      </c>
      <c r="W277" s="4" t="s">
        <v>32</v>
      </c>
      <c r="X277" s="4" t="s">
        <v>34</v>
      </c>
      <c r="Y277" s="4" t="s">
        <v>1935</v>
      </c>
      <c r="Z277" s="4" t="s">
        <v>40</v>
      </c>
      <c r="AA277" s="4" t="s">
        <v>101</v>
      </c>
      <c r="AB277" s="4" t="s">
        <v>35</v>
      </c>
      <c r="AC277" s="4" t="s">
        <v>481</v>
      </c>
      <c r="AD277" s="4" t="s">
        <v>75</v>
      </c>
      <c r="AE277" s="4" t="s">
        <v>1936</v>
      </c>
      <c r="AF277" s="4" t="s">
        <v>1937</v>
      </c>
      <c r="AG277"/>
      <c r="AH277" s="4" t="s">
        <v>484</v>
      </c>
      <c r="AI277"/>
      <c r="AJ277" s="4" t="s">
        <v>1743</v>
      </c>
      <c r="AK277"/>
      <c r="AL277"/>
      <c r="AM277"/>
      <c r="AN277"/>
    </row>
    <row r="278" spans="1:40" ht="12.75" x14ac:dyDescent="0.2">
      <c r="A278" s="4" t="s">
        <v>39</v>
      </c>
      <c r="B278" s="4" t="s">
        <v>1931</v>
      </c>
      <c r="C278"/>
      <c r="D278"/>
      <c r="E278" s="4" t="s">
        <v>32</v>
      </c>
      <c r="F278" s="4" t="s">
        <v>37</v>
      </c>
      <c r="G278" s="4" t="s">
        <v>1932</v>
      </c>
      <c r="H278" s="4" t="s">
        <v>1932</v>
      </c>
      <c r="I278" s="4" t="s">
        <v>1933</v>
      </c>
      <c r="J278" s="4" t="s">
        <v>98</v>
      </c>
      <c r="K278"/>
      <c r="L278" s="4" t="s">
        <v>1933</v>
      </c>
      <c r="M278" s="4" t="s">
        <v>1934</v>
      </c>
      <c r="N278"/>
      <c r="O278" s="4" t="s">
        <v>71</v>
      </c>
      <c r="P278" s="4" t="s">
        <v>35</v>
      </c>
      <c r="Q278" s="4" t="s">
        <v>481</v>
      </c>
      <c r="R278" s="4" t="s">
        <v>481</v>
      </c>
      <c r="S278"/>
      <c r="T278" s="4" t="s">
        <v>81</v>
      </c>
      <c r="U278" s="4" t="s">
        <v>34</v>
      </c>
      <c r="V278" s="4" t="s">
        <v>34</v>
      </c>
      <c r="W278" s="4" t="s">
        <v>32</v>
      </c>
      <c r="X278" s="4" t="s">
        <v>34</v>
      </c>
      <c r="Y278" s="4" t="s">
        <v>1935</v>
      </c>
      <c r="Z278" s="4" t="s">
        <v>40</v>
      </c>
      <c r="AA278" s="4" t="s">
        <v>101</v>
      </c>
      <c r="AB278" s="4" t="s">
        <v>35</v>
      </c>
      <c r="AC278" s="4" t="s">
        <v>481</v>
      </c>
      <c r="AD278" s="4" t="s">
        <v>75</v>
      </c>
      <c r="AE278" s="4" t="s">
        <v>1936</v>
      </c>
      <c r="AF278" s="4" t="s">
        <v>1937</v>
      </c>
      <c r="AG278"/>
      <c r="AH278" s="4" t="s">
        <v>484</v>
      </c>
      <c r="AI278"/>
      <c r="AJ278" s="4" t="s">
        <v>43</v>
      </c>
      <c r="AK278"/>
      <c r="AL278"/>
      <c r="AM278"/>
      <c r="AN278"/>
    </row>
    <row r="279" spans="1:40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</row>
    <row r="280" spans="1:40" ht="12.75" x14ac:dyDescent="0.2">
      <c r="A280" s="4" t="s">
        <v>36</v>
      </c>
      <c r="B280" s="4" t="s">
        <v>823</v>
      </c>
      <c r="C280" s="4" t="s">
        <v>824</v>
      </c>
      <c r="D280" s="4" t="s">
        <v>825</v>
      </c>
      <c r="E280" s="4" t="s">
        <v>32</v>
      </c>
      <c r="F280" s="4" t="s">
        <v>37</v>
      </c>
      <c r="G280" s="4" t="s">
        <v>826</v>
      </c>
      <c r="H280" s="4" t="s">
        <v>826</v>
      </c>
      <c r="I280" s="4" t="s">
        <v>827</v>
      </c>
      <c r="J280" s="4" t="s">
        <v>66</v>
      </c>
      <c r="K280"/>
      <c r="L280" s="4" t="s">
        <v>444</v>
      </c>
      <c r="M280" s="4" t="s">
        <v>445</v>
      </c>
      <c r="N280"/>
      <c r="O280" s="4" t="s">
        <v>67</v>
      </c>
      <c r="P280" s="4" t="s">
        <v>35</v>
      </c>
      <c r="Q280" s="4" t="s">
        <v>70</v>
      </c>
      <c r="R280" s="4" t="s">
        <v>70</v>
      </c>
      <c r="S280"/>
      <c r="T280" s="4" t="s">
        <v>64</v>
      </c>
      <c r="U280" s="4" t="s">
        <v>34</v>
      </c>
      <c r="V280" s="4" t="s">
        <v>34</v>
      </c>
      <c r="W280" s="4" t="s">
        <v>32</v>
      </c>
      <c r="X280" s="4" t="s">
        <v>34</v>
      </c>
      <c r="Y280" s="4" t="s">
        <v>828</v>
      </c>
      <c r="Z280" s="4" t="s">
        <v>40</v>
      </c>
      <c r="AA280" s="4" t="s">
        <v>68</v>
      </c>
      <c r="AB280" s="4" t="s">
        <v>41</v>
      </c>
      <c r="AC280" s="4" t="s">
        <v>70</v>
      </c>
      <c r="AD280" s="4" t="s">
        <v>518</v>
      </c>
      <c r="AE280" s="4" t="s">
        <v>829</v>
      </c>
      <c r="AF280" s="4" t="s">
        <v>776</v>
      </c>
      <c r="AG280"/>
      <c r="AH280" s="4" t="s">
        <v>520</v>
      </c>
      <c r="AI280" s="4" t="s">
        <v>34</v>
      </c>
      <c r="AJ280" s="4" t="s">
        <v>1743</v>
      </c>
      <c r="AK280">
        <v>293</v>
      </c>
      <c r="AL280"/>
      <c r="AM280"/>
      <c r="AN280"/>
    </row>
    <row r="281" spans="1:40" ht="12.75" x14ac:dyDescent="0.2">
      <c r="A281" s="4" t="s">
        <v>39</v>
      </c>
      <c r="B281" s="4" t="s">
        <v>823</v>
      </c>
      <c r="C281" s="4" t="s">
        <v>824</v>
      </c>
      <c r="D281" s="4" t="s">
        <v>825</v>
      </c>
      <c r="E281" s="4" t="s">
        <v>32</v>
      </c>
      <c r="F281" s="4" t="s">
        <v>37</v>
      </c>
      <c r="G281" s="4" t="s">
        <v>826</v>
      </c>
      <c r="H281" s="4" t="s">
        <v>826</v>
      </c>
      <c r="I281" s="4" t="s">
        <v>827</v>
      </c>
      <c r="J281" s="4" t="s">
        <v>66</v>
      </c>
      <c r="K281"/>
      <c r="L281" s="4" t="s">
        <v>444</v>
      </c>
      <c r="M281" s="4" t="s">
        <v>445</v>
      </c>
      <c r="N281"/>
      <c r="O281" s="4" t="s">
        <v>67</v>
      </c>
      <c r="P281" s="4" t="s">
        <v>35</v>
      </c>
      <c r="Q281" s="4" t="s">
        <v>70</v>
      </c>
      <c r="R281" s="4" t="s">
        <v>70</v>
      </c>
      <c r="S281"/>
      <c r="T281" s="4" t="s">
        <v>64</v>
      </c>
      <c r="U281" s="4" t="s">
        <v>34</v>
      </c>
      <c r="V281" s="4" t="s">
        <v>34</v>
      </c>
      <c r="W281" s="4" t="s">
        <v>32</v>
      </c>
      <c r="X281" s="4" t="s">
        <v>34</v>
      </c>
      <c r="Y281" s="4" t="s">
        <v>828</v>
      </c>
      <c r="Z281" s="4" t="s">
        <v>40</v>
      </c>
      <c r="AA281" s="4" t="s">
        <v>68</v>
      </c>
      <c r="AB281" s="4" t="s">
        <v>41</v>
      </c>
      <c r="AC281" s="4" t="s">
        <v>70</v>
      </c>
      <c r="AD281" s="4" t="s">
        <v>518</v>
      </c>
      <c r="AE281" s="4" t="s">
        <v>829</v>
      </c>
      <c r="AF281" s="4" t="s">
        <v>776</v>
      </c>
      <c r="AG281"/>
      <c r="AH281" s="4" t="s">
        <v>520</v>
      </c>
      <c r="AI281" s="4" t="s">
        <v>34</v>
      </c>
      <c r="AJ281" s="4" t="s">
        <v>43</v>
      </c>
      <c r="AK281">
        <v>293</v>
      </c>
      <c r="AL281"/>
      <c r="AM281"/>
      <c r="AN281"/>
    </row>
    <row r="282" spans="1:40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</row>
    <row r="283" spans="1:40" ht="12.75" x14ac:dyDescent="0.2">
      <c r="A283" s="4" t="s">
        <v>36</v>
      </c>
      <c r="B283" s="4" t="s">
        <v>265</v>
      </c>
      <c r="C283" s="4" t="s">
        <v>830</v>
      </c>
      <c r="D283" s="4" t="s">
        <v>831</v>
      </c>
      <c r="E283" s="4" t="s">
        <v>32</v>
      </c>
      <c r="F283" s="4" t="s">
        <v>37</v>
      </c>
      <c r="G283" s="4" t="s">
        <v>832</v>
      </c>
      <c r="H283" s="4" t="s">
        <v>832</v>
      </c>
      <c r="I283" s="4" t="s">
        <v>517</v>
      </c>
      <c r="J283" s="4" t="s">
        <v>66</v>
      </c>
      <c r="K283"/>
      <c r="L283" s="4" t="s">
        <v>517</v>
      </c>
      <c r="M283" s="4" t="s">
        <v>227</v>
      </c>
      <c r="N283"/>
      <c r="O283" s="4" t="s">
        <v>67</v>
      </c>
      <c r="P283" s="4" t="s">
        <v>35</v>
      </c>
      <c r="Q283" s="4" t="s">
        <v>70</v>
      </c>
      <c r="R283" s="4" t="s">
        <v>70</v>
      </c>
      <c r="S283"/>
      <c r="T283" s="4" t="s">
        <v>64</v>
      </c>
      <c r="U283" s="4" t="s">
        <v>34</v>
      </c>
      <c r="V283" s="4" t="s">
        <v>34</v>
      </c>
      <c r="W283" s="4" t="s">
        <v>32</v>
      </c>
      <c r="X283" s="4" t="s">
        <v>34</v>
      </c>
      <c r="Y283" s="4" t="s">
        <v>833</v>
      </c>
      <c r="Z283" s="4" t="s">
        <v>40</v>
      </c>
      <c r="AA283" s="4" t="s">
        <v>68</v>
      </c>
      <c r="AB283" s="4" t="s">
        <v>41</v>
      </c>
      <c r="AC283" s="4" t="s">
        <v>70</v>
      </c>
      <c r="AD283" s="4" t="s">
        <v>518</v>
      </c>
      <c r="AE283" s="4" t="s">
        <v>834</v>
      </c>
      <c r="AF283" s="4" t="s">
        <v>835</v>
      </c>
      <c r="AG283"/>
      <c r="AH283" s="4" t="s">
        <v>520</v>
      </c>
      <c r="AI283" s="4" t="s">
        <v>34</v>
      </c>
      <c r="AJ283" s="4" t="s">
        <v>1743</v>
      </c>
      <c r="AK283">
        <v>293</v>
      </c>
      <c r="AL283"/>
      <c r="AM283"/>
      <c r="AN283"/>
    </row>
    <row r="284" spans="1:40" ht="12.75" x14ac:dyDescent="0.2">
      <c r="A284" s="4" t="s">
        <v>39</v>
      </c>
      <c r="B284" s="4" t="s">
        <v>265</v>
      </c>
      <c r="C284" s="4" t="s">
        <v>830</v>
      </c>
      <c r="D284" s="4" t="s">
        <v>831</v>
      </c>
      <c r="E284" s="4" t="s">
        <v>32</v>
      </c>
      <c r="F284" s="4" t="s">
        <v>37</v>
      </c>
      <c r="G284" s="4" t="s">
        <v>832</v>
      </c>
      <c r="H284" s="4" t="s">
        <v>832</v>
      </c>
      <c r="I284" s="4" t="s">
        <v>517</v>
      </c>
      <c r="J284" s="4" t="s">
        <v>66</v>
      </c>
      <c r="K284"/>
      <c r="L284" s="4" t="s">
        <v>517</v>
      </c>
      <c r="M284" s="4" t="s">
        <v>227</v>
      </c>
      <c r="N284"/>
      <c r="O284" s="4" t="s">
        <v>67</v>
      </c>
      <c r="P284" s="4" t="s">
        <v>35</v>
      </c>
      <c r="Q284" s="4" t="s">
        <v>70</v>
      </c>
      <c r="R284" s="4" t="s">
        <v>70</v>
      </c>
      <c r="S284"/>
      <c r="T284" s="4" t="s">
        <v>64</v>
      </c>
      <c r="U284" s="4" t="s">
        <v>34</v>
      </c>
      <c r="V284" s="4" t="s">
        <v>34</v>
      </c>
      <c r="W284" s="4" t="s">
        <v>32</v>
      </c>
      <c r="X284" s="4" t="s">
        <v>34</v>
      </c>
      <c r="Y284" s="4" t="s">
        <v>833</v>
      </c>
      <c r="Z284" s="4" t="s">
        <v>40</v>
      </c>
      <c r="AA284" s="4" t="s">
        <v>68</v>
      </c>
      <c r="AB284" s="4" t="s">
        <v>41</v>
      </c>
      <c r="AC284" s="4" t="s">
        <v>70</v>
      </c>
      <c r="AD284" s="4" t="s">
        <v>518</v>
      </c>
      <c r="AE284" s="4" t="s">
        <v>834</v>
      </c>
      <c r="AF284" s="4" t="s">
        <v>835</v>
      </c>
      <c r="AG284"/>
      <c r="AH284" s="4" t="s">
        <v>520</v>
      </c>
      <c r="AI284" s="4" t="s">
        <v>34</v>
      </c>
      <c r="AJ284" s="4" t="s">
        <v>43</v>
      </c>
      <c r="AK284">
        <v>293</v>
      </c>
      <c r="AL284"/>
      <c r="AM284"/>
      <c r="AN284"/>
    </row>
    <row r="285" spans="1:40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</row>
    <row r="286" spans="1:40" ht="12.75" x14ac:dyDescent="0.2">
      <c r="A286" s="4" t="s">
        <v>36</v>
      </c>
      <c r="B286" s="4" t="s">
        <v>836</v>
      </c>
      <c r="C286" s="4" t="s">
        <v>837</v>
      </c>
      <c r="D286" s="4" t="s">
        <v>838</v>
      </c>
      <c r="E286" s="4" t="s">
        <v>32</v>
      </c>
      <c r="F286" s="4" t="s">
        <v>37</v>
      </c>
      <c r="G286" s="4" t="s">
        <v>839</v>
      </c>
      <c r="H286" s="4" t="s">
        <v>839</v>
      </c>
      <c r="I286" s="4" t="s">
        <v>457</v>
      </c>
      <c r="J286" s="4" t="s">
        <v>66</v>
      </c>
      <c r="K286"/>
      <c r="L286" s="4" t="s">
        <v>457</v>
      </c>
      <c r="M286" s="4" t="s">
        <v>458</v>
      </c>
      <c r="N286"/>
      <c r="O286" s="4" t="s">
        <v>67</v>
      </c>
      <c r="P286" s="4" t="s">
        <v>35</v>
      </c>
      <c r="Q286" s="4" t="s">
        <v>70</v>
      </c>
      <c r="R286" s="4" t="s">
        <v>70</v>
      </c>
      <c r="S286"/>
      <c r="T286" s="4" t="s">
        <v>64</v>
      </c>
      <c r="U286" s="4" t="s">
        <v>34</v>
      </c>
      <c r="V286" s="4" t="s">
        <v>34</v>
      </c>
      <c r="W286" s="4" t="s">
        <v>32</v>
      </c>
      <c r="X286" s="4" t="s">
        <v>34</v>
      </c>
      <c r="Y286" s="4" t="s">
        <v>840</v>
      </c>
      <c r="Z286" s="4" t="s">
        <v>40</v>
      </c>
      <c r="AA286" s="4" t="s">
        <v>68</v>
      </c>
      <c r="AB286" s="4" t="s">
        <v>41</v>
      </c>
      <c r="AC286" s="4" t="s">
        <v>70</v>
      </c>
      <c r="AD286" s="4" t="s">
        <v>518</v>
      </c>
      <c r="AE286" s="4" t="s">
        <v>841</v>
      </c>
      <c r="AF286" s="4" t="s">
        <v>842</v>
      </c>
      <c r="AG286"/>
      <c r="AH286" s="4" t="s">
        <v>520</v>
      </c>
      <c r="AI286" s="4" t="s">
        <v>34</v>
      </c>
      <c r="AJ286" s="4" t="s">
        <v>1743</v>
      </c>
      <c r="AK286">
        <v>293</v>
      </c>
      <c r="AL286"/>
      <c r="AM286"/>
      <c r="AN286"/>
    </row>
    <row r="287" spans="1:40" ht="12.75" x14ac:dyDescent="0.2">
      <c r="A287" s="4" t="s">
        <v>39</v>
      </c>
      <c r="B287" s="4" t="s">
        <v>836</v>
      </c>
      <c r="C287" s="4" t="s">
        <v>837</v>
      </c>
      <c r="D287" s="4" t="s">
        <v>838</v>
      </c>
      <c r="E287" s="4" t="s">
        <v>32</v>
      </c>
      <c r="F287" s="4" t="s">
        <v>37</v>
      </c>
      <c r="G287" s="4" t="s">
        <v>839</v>
      </c>
      <c r="H287" s="4" t="s">
        <v>839</v>
      </c>
      <c r="I287" s="4" t="s">
        <v>457</v>
      </c>
      <c r="J287" s="4" t="s">
        <v>66</v>
      </c>
      <c r="K287"/>
      <c r="L287" s="4" t="s">
        <v>457</v>
      </c>
      <c r="M287" s="4" t="s">
        <v>458</v>
      </c>
      <c r="N287"/>
      <c r="O287" s="4" t="s">
        <v>67</v>
      </c>
      <c r="P287" s="4" t="s">
        <v>35</v>
      </c>
      <c r="Q287" s="4" t="s">
        <v>70</v>
      </c>
      <c r="R287" s="4" t="s">
        <v>70</v>
      </c>
      <c r="S287"/>
      <c r="T287" s="4" t="s">
        <v>64</v>
      </c>
      <c r="U287" s="4" t="s">
        <v>34</v>
      </c>
      <c r="V287" s="4" t="s">
        <v>34</v>
      </c>
      <c r="W287" s="4" t="s">
        <v>32</v>
      </c>
      <c r="X287" s="4" t="s">
        <v>34</v>
      </c>
      <c r="Y287" s="4" t="s">
        <v>840</v>
      </c>
      <c r="Z287" s="4" t="s">
        <v>40</v>
      </c>
      <c r="AA287" s="4" t="s">
        <v>68</v>
      </c>
      <c r="AB287" s="4" t="s">
        <v>41</v>
      </c>
      <c r="AC287" s="4" t="s">
        <v>70</v>
      </c>
      <c r="AD287" s="4" t="s">
        <v>518</v>
      </c>
      <c r="AE287" s="4" t="s">
        <v>841</v>
      </c>
      <c r="AF287" s="4" t="s">
        <v>842</v>
      </c>
      <c r="AG287"/>
      <c r="AH287" s="4" t="s">
        <v>520</v>
      </c>
      <c r="AI287" s="4" t="s">
        <v>34</v>
      </c>
      <c r="AJ287" s="4" t="s">
        <v>43</v>
      </c>
      <c r="AK287">
        <v>293</v>
      </c>
      <c r="AL287"/>
      <c r="AM287"/>
      <c r="AN287"/>
    </row>
    <row r="288" spans="1:40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</row>
    <row r="289" spans="1:40" ht="12.75" x14ac:dyDescent="0.2">
      <c r="A289" s="4" t="s">
        <v>36</v>
      </c>
      <c r="B289" s="4" t="s">
        <v>843</v>
      </c>
      <c r="C289" s="4" t="s">
        <v>844</v>
      </c>
      <c r="D289" s="4" t="s">
        <v>845</v>
      </c>
      <c r="E289" s="4" t="s">
        <v>32</v>
      </c>
      <c r="F289" s="4" t="s">
        <v>37</v>
      </c>
      <c r="G289" s="4" t="s">
        <v>846</v>
      </c>
      <c r="H289" s="4" t="s">
        <v>846</v>
      </c>
      <c r="I289" s="4" t="s">
        <v>847</v>
      </c>
      <c r="J289" s="4" t="s">
        <v>66</v>
      </c>
      <c r="K289"/>
      <c r="L289" s="4" t="s">
        <v>222</v>
      </c>
      <c r="M289" s="4" t="s">
        <v>223</v>
      </c>
      <c r="N289"/>
      <c r="O289" s="4" t="s">
        <v>67</v>
      </c>
      <c r="P289" s="4" t="s">
        <v>35</v>
      </c>
      <c r="Q289" s="4" t="s">
        <v>70</v>
      </c>
      <c r="R289" s="4" t="s">
        <v>70</v>
      </c>
      <c r="S289"/>
      <c r="T289" s="4" t="s">
        <v>64</v>
      </c>
      <c r="U289" s="4" t="s">
        <v>34</v>
      </c>
      <c r="V289" s="4" t="s">
        <v>34</v>
      </c>
      <c r="W289" s="4" t="s">
        <v>32</v>
      </c>
      <c r="X289" s="4" t="s">
        <v>34</v>
      </c>
      <c r="Y289" s="4" t="s">
        <v>848</v>
      </c>
      <c r="Z289" s="4" t="s">
        <v>40</v>
      </c>
      <c r="AA289" s="4" t="s">
        <v>68</v>
      </c>
      <c r="AB289" s="4" t="s">
        <v>41</v>
      </c>
      <c r="AC289" s="4" t="s">
        <v>70</v>
      </c>
      <c r="AD289" s="4" t="s">
        <v>518</v>
      </c>
      <c r="AE289" s="4" t="s">
        <v>849</v>
      </c>
      <c r="AF289" s="4" t="s">
        <v>850</v>
      </c>
      <c r="AG289"/>
      <c r="AH289" s="4" t="s">
        <v>520</v>
      </c>
      <c r="AI289"/>
      <c r="AJ289" s="4" t="s">
        <v>1743</v>
      </c>
      <c r="AK289">
        <v>293</v>
      </c>
      <c r="AL289"/>
      <c r="AM289"/>
      <c r="AN289"/>
    </row>
    <row r="290" spans="1:40" ht="12.75" x14ac:dyDescent="0.2">
      <c r="A290" s="4" t="s">
        <v>39</v>
      </c>
      <c r="B290" s="4" t="s">
        <v>843</v>
      </c>
      <c r="C290" s="4" t="s">
        <v>844</v>
      </c>
      <c r="D290" s="4" t="s">
        <v>845</v>
      </c>
      <c r="E290" s="4" t="s">
        <v>32</v>
      </c>
      <c r="F290" s="4" t="s">
        <v>37</v>
      </c>
      <c r="G290" s="4" t="s">
        <v>846</v>
      </c>
      <c r="H290" s="4" t="s">
        <v>846</v>
      </c>
      <c r="I290" s="4" t="s">
        <v>847</v>
      </c>
      <c r="J290" s="4" t="s">
        <v>66</v>
      </c>
      <c r="K290"/>
      <c r="L290" s="4" t="s">
        <v>222</v>
      </c>
      <c r="M290" s="4" t="s">
        <v>223</v>
      </c>
      <c r="N290"/>
      <c r="O290" s="4" t="s">
        <v>67</v>
      </c>
      <c r="P290" s="4" t="s">
        <v>35</v>
      </c>
      <c r="Q290" s="4" t="s">
        <v>70</v>
      </c>
      <c r="R290" s="4" t="s">
        <v>70</v>
      </c>
      <c r="S290"/>
      <c r="T290" s="4" t="s">
        <v>64</v>
      </c>
      <c r="U290" s="4" t="s">
        <v>34</v>
      </c>
      <c r="V290" s="4" t="s">
        <v>34</v>
      </c>
      <c r="W290" s="4" t="s">
        <v>32</v>
      </c>
      <c r="X290" s="4" t="s">
        <v>34</v>
      </c>
      <c r="Y290" s="4" t="s">
        <v>848</v>
      </c>
      <c r="Z290" s="4" t="s">
        <v>40</v>
      </c>
      <c r="AA290" s="4" t="s">
        <v>68</v>
      </c>
      <c r="AB290" s="4" t="s">
        <v>41</v>
      </c>
      <c r="AC290" s="4" t="s">
        <v>70</v>
      </c>
      <c r="AD290" s="4" t="s">
        <v>518</v>
      </c>
      <c r="AE290" s="4" t="s">
        <v>849</v>
      </c>
      <c r="AF290" s="4" t="s">
        <v>850</v>
      </c>
      <c r="AG290"/>
      <c r="AH290" s="4" t="s">
        <v>520</v>
      </c>
      <c r="AI290"/>
      <c r="AJ290" s="4" t="s">
        <v>43</v>
      </c>
      <c r="AK290">
        <v>293</v>
      </c>
      <c r="AL290"/>
      <c r="AM290"/>
      <c r="AN290"/>
    </row>
    <row r="291" spans="1:40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</row>
    <row r="292" spans="1:40" ht="12.75" x14ac:dyDescent="0.2">
      <c r="A292" s="4" t="s">
        <v>36</v>
      </c>
      <c r="B292" s="4" t="s">
        <v>851</v>
      </c>
      <c r="C292"/>
      <c r="D292" s="4" t="s">
        <v>852</v>
      </c>
      <c r="E292" s="4" t="s">
        <v>32</v>
      </c>
      <c r="F292" s="4" t="s">
        <v>479</v>
      </c>
      <c r="G292" s="4" t="s">
        <v>853</v>
      </c>
      <c r="H292" s="4" t="s">
        <v>853</v>
      </c>
      <c r="I292" s="4" t="s">
        <v>854</v>
      </c>
      <c r="J292" s="4" t="s">
        <v>66</v>
      </c>
      <c r="K292"/>
      <c r="L292" s="4" t="s">
        <v>453</v>
      </c>
      <c r="M292" s="4" t="s">
        <v>454</v>
      </c>
      <c r="N292"/>
      <c r="O292" s="4" t="s">
        <v>67</v>
      </c>
      <c r="P292" s="4" t="s">
        <v>35</v>
      </c>
      <c r="Q292" s="4" t="s">
        <v>70</v>
      </c>
      <c r="R292" s="4" t="s">
        <v>70</v>
      </c>
      <c r="S292"/>
      <c r="T292" s="4" t="s">
        <v>64</v>
      </c>
      <c r="U292" s="4" t="s">
        <v>35</v>
      </c>
      <c r="V292" s="4" t="s">
        <v>34</v>
      </c>
      <c r="W292" s="4" t="s">
        <v>32</v>
      </c>
      <c r="X292" s="4" t="s">
        <v>34</v>
      </c>
      <c r="Y292" s="4" t="s">
        <v>855</v>
      </c>
      <c r="Z292" s="4" t="s">
        <v>40</v>
      </c>
      <c r="AA292" s="4" t="s">
        <v>68</v>
      </c>
      <c r="AB292" s="4" t="s">
        <v>41</v>
      </c>
      <c r="AC292" s="4" t="s">
        <v>70</v>
      </c>
      <c r="AD292" s="4" t="s">
        <v>518</v>
      </c>
      <c r="AE292" s="4" t="s">
        <v>856</v>
      </c>
      <c r="AF292" s="4" t="s">
        <v>857</v>
      </c>
      <c r="AG292"/>
      <c r="AH292" s="4" t="s">
        <v>520</v>
      </c>
      <c r="AI292" s="4" t="s">
        <v>34</v>
      </c>
      <c r="AJ292" s="4" t="s">
        <v>1743</v>
      </c>
      <c r="AK292">
        <v>293</v>
      </c>
      <c r="AL292"/>
      <c r="AM292"/>
      <c r="AN292"/>
    </row>
    <row r="293" spans="1:40" ht="12.75" x14ac:dyDescent="0.2">
      <c r="A293" s="4" t="s">
        <v>39</v>
      </c>
      <c r="B293" s="4" t="s">
        <v>851</v>
      </c>
      <c r="C293"/>
      <c r="D293" s="4" t="s">
        <v>852</v>
      </c>
      <c r="E293" s="4" t="s">
        <v>32</v>
      </c>
      <c r="F293" s="4" t="s">
        <v>479</v>
      </c>
      <c r="G293" s="4" t="s">
        <v>853</v>
      </c>
      <c r="H293" s="4" t="s">
        <v>853</v>
      </c>
      <c r="I293" s="4" t="s">
        <v>854</v>
      </c>
      <c r="J293" s="4" t="s">
        <v>66</v>
      </c>
      <c r="K293"/>
      <c r="L293" s="4" t="s">
        <v>453</v>
      </c>
      <c r="M293" s="4" t="s">
        <v>454</v>
      </c>
      <c r="N293"/>
      <c r="O293" s="4" t="s">
        <v>67</v>
      </c>
      <c r="P293" s="4" t="s">
        <v>35</v>
      </c>
      <c r="Q293" s="4" t="s">
        <v>70</v>
      </c>
      <c r="R293" s="4" t="s">
        <v>70</v>
      </c>
      <c r="S293"/>
      <c r="T293" s="4" t="s">
        <v>64</v>
      </c>
      <c r="U293" s="4" t="s">
        <v>35</v>
      </c>
      <c r="V293" s="4" t="s">
        <v>34</v>
      </c>
      <c r="W293" s="4" t="s">
        <v>32</v>
      </c>
      <c r="X293" s="4" t="s">
        <v>34</v>
      </c>
      <c r="Y293" s="4" t="s">
        <v>855</v>
      </c>
      <c r="Z293" s="4" t="s">
        <v>40</v>
      </c>
      <c r="AA293" s="4" t="s">
        <v>68</v>
      </c>
      <c r="AB293" s="4" t="s">
        <v>41</v>
      </c>
      <c r="AC293" s="4" t="s">
        <v>70</v>
      </c>
      <c r="AD293" s="4" t="s">
        <v>518</v>
      </c>
      <c r="AE293" s="4" t="s">
        <v>856</v>
      </c>
      <c r="AF293" s="4" t="s">
        <v>857</v>
      </c>
      <c r="AG293"/>
      <c r="AH293" s="4" t="s">
        <v>520</v>
      </c>
      <c r="AI293" s="4" t="s">
        <v>34</v>
      </c>
      <c r="AJ293" s="4" t="s">
        <v>43</v>
      </c>
      <c r="AK293">
        <v>293</v>
      </c>
      <c r="AL293"/>
      <c r="AM293"/>
      <c r="AN293"/>
    </row>
    <row r="294" spans="1:40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</row>
    <row r="295" spans="1:40" ht="12.75" x14ac:dyDescent="0.2">
      <c r="A295" s="4" t="s">
        <v>36</v>
      </c>
      <c r="B295" s="4" t="s">
        <v>858</v>
      </c>
      <c r="C295"/>
      <c r="D295"/>
      <c r="E295" s="4" t="s">
        <v>32</v>
      </c>
      <c r="F295" s="4" t="s">
        <v>479</v>
      </c>
      <c r="G295" s="4" t="s">
        <v>859</v>
      </c>
      <c r="H295" s="4" t="s">
        <v>859</v>
      </c>
      <c r="I295" s="4" t="s">
        <v>112</v>
      </c>
      <c r="J295" s="4" t="s">
        <v>66</v>
      </c>
      <c r="K295"/>
      <c r="L295" s="4" t="s">
        <v>112</v>
      </c>
      <c r="M295" s="4" t="s">
        <v>113</v>
      </c>
      <c r="N295"/>
      <c r="O295" s="4" t="s">
        <v>67</v>
      </c>
      <c r="P295" s="4" t="s">
        <v>35</v>
      </c>
      <c r="Q295" s="4" t="s">
        <v>114</v>
      </c>
      <c r="R295" s="4" t="s">
        <v>114</v>
      </c>
      <c r="S295"/>
      <c r="T295" s="4" t="s">
        <v>64</v>
      </c>
      <c r="U295" s="4" t="s">
        <v>35</v>
      </c>
      <c r="V295" s="4" t="s">
        <v>34</v>
      </c>
      <c r="W295" s="4" t="s">
        <v>32</v>
      </c>
      <c r="X295" s="4" t="s">
        <v>34</v>
      </c>
      <c r="Y295" s="4" t="s">
        <v>860</v>
      </c>
      <c r="Z295" s="4" t="s">
        <v>40</v>
      </c>
      <c r="AA295" s="4" t="s">
        <v>68</v>
      </c>
      <c r="AB295" s="4" t="s">
        <v>41</v>
      </c>
      <c r="AC295" s="4" t="s">
        <v>114</v>
      </c>
      <c r="AD295" s="4" t="s">
        <v>518</v>
      </c>
      <c r="AE295" s="4" t="s">
        <v>861</v>
      </c>
      <c r="AF295" s="4" t="s">
        <v>862</v>
      </c>
      <c r="AG295"/>
      <c r="AH295" s="4" t="s">
        <v>117</v>
      </c>
      <c r="AI295" s="4" t="s">
        <v>34</v>
      </c>
      <c r="AJ295" s="4" t="s">
        <v>1743</v>
      </c>
      <c r="AK295">
        <v>293</v>
      </c>
      <c r="AL295"/>
      <c r="AM295"/>
      <c r="AN295"/>
    </row>
    <row r="296" spans="1:40" ht="12.75" x14ac:dyDescent="0.2">
      <c r="A296" s="4" t="s">
        <v>39</v>
      </c>
      <c r="B296" s="4" t="s">
        <v>858</v>
      </c>
      <c r="C296"/>
      <c r="D296"/>
      <c r="E296" s="4" t="s">
        <v>32</v>
      </c>
      <c r="F296" s="4" t="s">
        <v>479</v>
      </c>
      <c r="G296" s="4" t="s">
        <v>859</v>
      </c>
      <c r="H296" s="4" t="s">
        <v>859</v>
      </c>
      <c r="I296" s="4" t="s">
        <v>112</v>
      </c>
      <c r="J296" s="4" t="s">
        <v>66</v>
      </c>
      <c r="K296"/>
      <c r="L296" s="4" t="s">
        <v>112</v>
      </c>
      <c r="M296" s="4" t="s">
        <v>113</v>
      </c>
      <c r="N296"/>
      <c r="O296" s="4" t="s">
        <v>67</v>
      </c>
      <c r="P296" s="4" t="s">
        <v>35</v>
      </c>
      <c r="Q296" s="4" t="s">
        <v>114</v>
      </c>
      <c r="R296" s="4" t="s">
        <v>114</v>
      </c>
      <c r="S296"/>
      <c r="T296" s="4" t="s">
        <v>64</v>
      </c>
      <c r="U296" s="4" t="s">
        <v>35</v>
      </c>
      <c r="V296" s="4" t="s">
        <v>34</v>
      </c>
      <c r="W296" s="4" t="s">
        <v>32</v>
      </c>
      <c r="X296" s="4" t="s">
        <v>34</v>
      </c>
      <c r="Y296" s="4" t="s">
        <v>860</v>
      </c>
      <c r="Z296" s="4" t="s">
        <v>40</v>
      </c>
      <c r="AA296" s="4" t="s">
        <v>68</v>
      </c>
      <c r="AB296" s="4" t="s">
        <v>41</v>
      </c>
      <c r="AC296" s="4" t="s">
        <v>114</v>
      </c>
      <c r="AD296" s="4" t="s">
        <v>518</v>
      </c>
      <c r="AE296" s="4" t="s">
        <v>861</v>
      </c>
      <c r="AF296" s="4" t="s">
        <v>862</v>
      </c>
      <c r="AG296"/>
      <c r="AH296" s="4" t="s">
        <v>117</v>
      </c>
      <c r="AI296" s="4" t="s">
        <v>34</v>
      </c>
      <c r="AJ296" s="4" t="s">
        <v>43</v>
      </c>
      <c r="AK296">
        <v>293</v>
      </c>
      <c r="AL296"/>
      <c r="AM296"/>
      <c r="AN296"/>
    </row>
    <row r="297" spans="1:40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</row>
    <row r="298" spans="1:40" ht="12.75" x14ac:dyDescent="0.2">
      <c r="A298" s="4" t="s">
        <v>36</v>
      </c>
      <c r="B298" s="4" t="s">
        <v>863</v>
      </c>
      <c r="C298"/>
      <c r="D298"/>
      <c r="E298" s="4" t="s">
        <v>32</v>
      </c>
      <c r="F298" s="4" t="s">
        <v>479</v>
      </c>
      <c r="G298" s="4" t="s">
        <v>864</v>
      </c>
      <c r="H298" s="4" t="s">
        <v>864</v>
      </c>
      <c r="I298" s="4" t="s">
        <v>112</v>
      </c>
      <c r="J298" s="4" t="s">
        <v>66</v>
      </c>
      <c r="K298"/>
      <c r="L298" s="4" t="s">
        <v>112</v>
      </c>
      <c r="M298" s="4" t="s">
        <v>865</v>
      </c>
      <c r="N298"/>
      <c r="O298" s="4" t="s">
        <v>67</v>
      </c>
      <c r="P298" s="4" t="s">
        <v>35</v>
      </c>
      <c r="Q298" s="4" t="s">
        <v>114</v>
      </c>
      <c r="R298" s="4" t="s">
        <v>114</v>
      </c>
      <c r="S298"/>
      <c r="T298" s="4" t="s">
        <v>64</v>
      </c>
      <c r="U298" s="4" t="s">
        <v>35</v>
      </c>
      <c r="V298" s="4" t="s">
        <v>34</v>
      </c>
      <c r="W298" s="4" t="s">
        <v>32</v>
      </c>
      <c r="X298" s="4" t="s">
        <v>34</v>
      </c>
      <c r="Y298" s="4" t="s">
        <v>866</v>
      </c>
      <c r="Z298" s="4" t="s">
        <v>40</v>
      </c>
      <c r="AA298" s="4" t="s">
        <v>68</v>
      </c>
      <c r="AB298" s="4" t="s">
        <v>41</v>
      </c>
      <c r="AC298" s="4" t="s">
        <v>114</v>
      </c>
      <c r="AD298" s="4" t="s">
        <v>518</v>
      </c>
      <c r="AE298" s="4" t="s">
        <v>867</v>
      </c>
      <c r="AF298" s="4" t="s">
        <v>868</v>
      </c>
      <c r="AG298"/>
      <c r="AH298" s="4" t="s">
        <v>117</v>
      </c>
      <c r="AI298" s="4" t="s">
        <v>34</v>
      </c>
      <c r="AJ298" s="4" t="s">
        <v>1743</v>
      </c>
      <c r="AK298">
        <v>293</v>
      </c>
      <c r="AL298"/>
      <c r="AM298"/>
      <c r="AN298"/>
    </row>
    <row r="299" spans="1:40" ht="12.75" x14ac:dyDescent="0.2">
      <c r="A299" s="4" t="s">
        <v>39</v>
      </c>
      <c r="B299" s="4" t="s">
        <v>863</v>
      </c>
      <c r="C299"/>
      <c r="D299"/>
      <c r="E299" s="4" t="s">
        <v>32</v>
      </c>
      <c r="F299" s="4" t="s">
        <v>479</v>
      </c>
      <c r="G299" s="4" t="s">
        <v>864</v>
      </c>
      <c r="H299" s="4" t="s">
        <v>864</v>
      </c>
      <c r="I299" s="4" t="s">
        <v>112</v>
      </c>
      <c r="J299" s="4" t="s">
        <v>66</v>
      </c>
      <c r="K299"/>
      <c r="L299" s="4" t="s">
        <v>112</v>
      </c>
      <c r="M299" s="4" t="s">
        <v>865</v>
      </c>
      <c r="N299"/>
      <c r="O299" s="4" t="s">
        <v>67</v>
      </c>
      <c r="P299" s="4" t="s">
        <v>35</v>
      </c>
      <c r="Q299" s="4" t="s">
        <v>114</v>
      </c>
      <c r="R299" s="4" t="s">
        <v>114</v>
      </c>
      <c r="S299"/>
      <c r="T299" s="4" t="s">
        <v>64</v>
      </c>
      <c r="U299" s="4" t="s">
        <v>35</v>
      </c>
      <c r="V299" s="4" t="s">
        <v>34</v>
      </c>
      <c r="W299" s="4" t="s">
        <v>32</v>
      </c>
      <c r="X299" s="4" t="s">
        <v>34</v>
      </c>
      <c r="Y299" s="4" t="s">
        <v>866</v>
      </c>
      <c r="Z299" s="4" t="s">
        <v>40</v>
      </c>
      <c r="AA299" s="4" t="s">
        <v>68</v>
      </c>
      <c r="AB299" s="4" t="s">
        <v>41</v>
      </c>
      <c r="AC299" s="4" t="s">
        <v>114</v>
      </c>
      <c r="AD299" s="4" t="s">
        <v>518</v>
      </c>
      <c r="AE299" s="4" t="s">
        <v>867</v>
      </c>
      <c r="AF299" s="4" t="s">
        <v>868</v>
      </c>
      <c r="AG299"/>
      <c r="AH299" s="4" t="s">
        <v>117</v>
      </c>
      <c r="AI299" s="4" t="s">
        <v>34</v>
      </c>
      <c r="AJ299" s="4" t="s">
        <v>43</v>
      </c>
      <c r="AK299">
        <v>293</v>
      </c>
      <c r="AL299"/>
      <c r="AM299"/>
      <c r="AN299"/>
    </row>
    <row r="300" spans="1:40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</row>
    <row r="301" spans="1:40" ht="12.75" x14ac:dyDescent="0.2">
      <c r="A301" s="4" t="s">
        <v>36</v>
      </c>
      <c r="B301" s="4" t="s">
        <v>618</v>
      </c>
      <c r="C301"/>
      <c r="D301"/>
      <c r="E301" s="4" t="s">
        <v>32</v>
      </c>
      <c r="F301" s="4" t="s">
        <v>479</v>
      </c>
      <c r="G301" s="4" t="s">
        <v>869</v>
      </c>
      <c r="H301" s="4" t="s">
        <v>869</v>
      </c>
      <c r="I301" s="4" t="s">
        <v>446</v>
      </c>
      <c r="J301" s="4" t="s">
        <v>66</v>
      </c>
      <c r="K301"/>
      <c r="L301" s="4" t="s">
        <v>446</v>
      </c>
      <c r="M301" s="4" t="s">
        <v>447</v>
      </c>
      <c r="N301"/>
      <c r="O301" s="4" t="s">
        <v>67</v>
      </c>
      <c r="P301" s="4" t="s">
        <v>35</v>
      </c>
      <c r="Q301" s="4" t="s">
        <v>114</v>
      </c>
      <c r="R301" s="4" t="s">
        <v>114</v>
      </c>
      <c r="S301"/>
      <c r="T301" s="4" t="s">
        <v>64</v>
      </c>
      <c r="U301" s="4" t="s">
        <v>35</v>
      </c>
      <c r="V301" s="4" t="s">
        <v>34</v>
      </c>
      <c r="W301" s="4" t="s">
        <v>32</v>
      </c>
      <c r="X301" s="4" t="s">
        <v>34</v>
      </c>
      <c r="Y301" s="4" t="s">
        <v>870</v>
      </c>
      <c r="Z301" s="4" t="s">
        <v>40</v>
      </c>
      <c r="AA301" s="4" t="s">
        <v>68</v>
      </c>
      <c r="AB301" s="4" t="s">
        <v>41</v>
      </c>
      <c r="AC301" s="4" t="s">
        <v>114</v>
      </c>
      <c r="AD301" s="4" t="s">
        <v>518</v>
      </c>
      <c r="AE301" s="4" t="s">
        <v>871</v>
      </c>
      <c r="AF301" s="4" t="s">
        <v>358</v>
      </c>
      <c r="AG301"/>
      <c r="AH301" s="4" t="s">
        <v>117</v>
      </c>
      <c r="AI301" s="4" t="s">
        <v>34</v>
      </c>
      <c r="AJ301" s="4" t="s">
        <v>1743</v>
      </c>
      <c r="AK301">
        <v>293</v>
      </c>
      <c r="AL301"/>
      <c r="AM301"/>
      <c r="AN301"/>
    </row>
    <row r="302" spans="1:40" ht="12.75" x14ac:dyDescent="0.2">
      <c r="A302" s="4" t="s">
        <v>39</v>
      </c>
      <c r="B302" s="4" t="s">
        <v>618</v>
      </c>
      <c r="C302"/>
      <c r="D302"/>
      <c r="E302" s="4" t="s">
        <v>32</v>
      </c>
      <c r="F302" s="4" t="s">
        <v>479</v>
      </c>
      <c r="G302" s="4" t="s">
        <v>869</v>
      </c>
      <c r="H302" s="4" t="s">
        <v>869</v>
      </c>
      <c r="I302" s="4" t="s">
        <v>446</v>
      </c>
      <c r="J302" s="4" t="s">
        <v>66</v>
      </c>
      <c r="K302"/>
      <c r="L302" s="4" t="s">
        <v>446</v>
      </c>
      <c r="M302" s="4" t="s">
        <v>447</v>
      </c>
      <c r="N302"/>
      <c r="O302" s="4" t="s">
        <v>67</v>
      </c>
      <c r="P302" s="4" t="s">
        <v>35</v>
      </c>
      <c r="Q302" s="4" t="s">
        <v>114</v>
      </c>
      <c r="R302" s="4" t="s">
        <v>114</v>
      </c>
      <c r="S302"/>
      <c r="T302" s="4" t="s">
        <v>64</v>
      </c>
      <c r="U302" s="4" t="s">
        <v>35</v>
      </c>
      <c r="V302" s="4" t="s">
        <v>34</v>
      </c>
      <c r="W302" s="4" t="s">
        <v>32</v>
      </c>
      <c r="X302" s="4" t="s">
        <v>34</v>
      </c>
      <c r="Y302" s="4" t="s">
        <v>870</v>
      </c>
      <c r="Z302" s="4" t="s">
        <v>40</v>
      </c>
      <c r="AA302" s="4" t="s">
        <v>68</v>
      </c>
      <c r="AB302" s="4" t="s">
        <v>41</v>
      </c>
      <c r="AC302" s="4" t="s">
        <v>114</v>
      </c>
      <c r="AD302" s="4" t="s">
        <v>518</v>
      </c>
      <c r="AE302" s="4" t="s">
        <v>871</v>
      </c>
      <c r="AF302" s="4" t="s">
        <v>358</v>
      </c>
      <c r="AG302"/>
      <c r="AH302" s="4" t="s">
        <v>117</v>
      </c>
      <c r="AI302" s="4" t="s">
        <v>34</v>
      </c>
      <c r="AJ302" s="4" t="s">
        <v>43</v>
      </c>
      <c r="AK302">
        <v>293</v>
      </c>
      <c r="AL302"/>
      <c r="AM302"/>
      <c r="AN302"/>
    </row>
    <row r="303" spans="1:40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</row>
    <row r="304" spans="1:40" ht="12.75" x14ac:dyDescent="0.2">
      <c r="A304" s="4" t="s">
        <v>36</v>
      </c>
      <c r="B304" s="4" t="s">
        <v>872</v>
      </c>
      <c r="C304"/>
      <c r="D304"/>
      <c r="E304" s="4" t="s">
        <v>32</v>
      </c>
      <c r="F304" s="4" t="s">
        <v>479</v>
      </c>
      <c r="G304" s="4" t="s">
        <v>873</v>
      </c>
      <c r="H304" s="4" t="s">
        <v>873</v>
      </c>
      <c r="I304" s="4" t="s">
        <v>222</v>
      </c>
      <c r="J304" s="4" t="s">
        <v>66</v>
      </c>
      <c r="K304"/>
      <c r="L304" s="4" t="s">
        <v>222</v>
      </c>
      <c r="M304" s="4" t="s">
        <v>223</v>
      </c>
      <c r="N304"/>
      <c r="O304" s="4" t="s">
        <v>67</v>
      </c>
      <c r="P304" s="4" t="s">
        <v>35</v>
      </c>
      <c r="Q304" s="4" t="s">
        <v>70</v>
      </c>
      <c r="R304" s="4" t="s">
        <v>70</v>
      </c>
      <c r="S304"/>
      <c r="T304" s="4" t="s">
        <v>64</v>
      </c>
      <c r="U304" s="4" t="s">
        <v>35</v>
      </c>
      <c r="V304" s="4" t="s">
        <v>34</v>
      </c>
      <c r="W304" s="4" t="s">
        <v>32</v>
      </c>
      <c r="X304" s="4" t="s">
        <v>34</v>
      </c>
      <c r="Y304" s="4" t="s">
        <v>874</v>
      </c>
      <c r="Z304" s="4" t="s">
        <v>40</v>
      </c>
      <c r="AA304" s="4" t="s">
        <v>68</v>
      </c>
      <c r="AB304" s="4" t="s">
        <v>41</v>
      </c>
      <c r="AC304" s="4" t="s">
        <v>70</v>
      </c>
      <c r="AD304" s="4" t="s">
        <v>518</v>
      </c>
      <c r="AE304" s="4" t="s">
        <v>875</v>
      </c>
      <c r="AF304" s="4" t="s">
        <v>876</v>
      </c>
      <c r="AG304"/>
      <c r="AH304" s="4" t="s">
        <v>520</v>
      </c>
      <c r="AI304" s="4" t="s">
        <v>34</v>
      </c>
      <c r="AJ304" s="4" t="s">
        <v>1743</v>
      </c>
      <c r="AK304">
        <v>293</v>
      </c>
      <c r="AL304"/>
      <c r="AM304"/>
      <c r="AN304"/>
    </row>
    <row r="305" spans="1:40" ht="12.75" x14ac:dyDescent="0.2">
      <c r="A305" s="4" t="s">
        <v>39</v>
      </c>
      <c r="B305" s="4" t="s">
        <v>872</v>
      </c>
      <c r="C305"/>
      <c r="D305"/>
      <c r="E305" s="4" t="s">
        <v>32</v>
      </c>
      <c r="F305" s="4" t="s">
        <v>479</v>
      </c>
      <c r="G305" s="4" t="s">
        <v>873</v>
      </c>
      <c r="H305" s="4" t="s">
        <v>873</v>
      </c>
      <c r="I305" s="4" t="s">
        <v>222</v>
      </c>
      <c r="J305" s="4" t="s">
        <v>66</v>
      </c>
      <c r="K305"/>
      <c r="L305" s="4" t="s">
        <v>222</v>
      </c>
      <c r="M305" s="4" t="s">
        <v>223</v>
      </c>
      <c r="N305"/>
      <c r="O305" s="4" t="s">
        <v>67</v>
      </c>
      <c r="P305" s="4" t="s">
        <v>35</v>
      </c>
      <c r="Q305" s="4" t="s">
        <v>70</v>
      </c>
      <c r="R305" s="4" t="s">
        <v>70</v>
      </c>
      <c r="S305"/>
      <c r="T305" s="4" t="s">
        <v>64</v>
      </c>
      <c r="U305" s="4" t="s">
        <v>35</v>
      </c>
      <c r="V305" s="4" t="s">
        <v>34</v>
      </c>
      <c r="W305" s="4" t="s">
        <v>32</v>
      </c>
      <c r="X305" s="4" t="s">
        <v>34</v>
      </c>
      <c r="Y305" s="4" t="s">
        <v>874</v>
      </c>
      <c r="Z305" s="4" t="s">
        <v>40</v>
      </c>
      <c r="AA305" s="4" t="s">
        <v>68</v>
      </c>
      <c r="AB305" s="4" t="s">
        <v>41</v>
      </c>
      <c r="AC305" s="4" t="s">
        <v>70</v>
      </c>
      <c r="AD305" s="4" t="s">
        <v>518</v>
      </c>
      <c r="AE305" s="4" t="s">
        <v>875</v>
      </c>
      <c r="AF305" s="4" t="s">
        <v>876</v>
      </c>
      <c r="AG305"/>
      <c r="AH305" s="4" t="s">
        <v>520</v>
      </c>
      <c r="AI305" s="4" t="s">
        <v>34</v>
      </c>
      <c r="AJ305" s="4" t="s">
        <v>43</v>
      </c>
      <c r="AK305">
        <v>293</v>
      </c>
      <c r="AL305"/>
      <c r="AM305"/>
      <c r="AN305"/>
    </row>
    <row r="306" spans="1:40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</row>
    <row r="307" spans="1:40" ht="12.75" x14ac:dyDescent="0.2">
      <c r="A307" s="4" t="s">
        <v>36</v>
      </c>
      <c r="B307" s="4" t="s">
        <v>398</v>
      </c>
      <c r="C307"/>
      <c r="D307"/>
      <c r="E307" s="4" t="s">
        <v>32</v>
      </c>
      <c r="F307" s="4" t="s">
        <v>479</v>
      </c>
      <c r="G307" s="4" t="s">
        <v>877</v>
      </c>
      <c r="H307" s="4" t="s">
        <v>877</v>
      </c>
      <c r="I307" s="4" t="s">
        <v>232</v>
      </c>
      <c r="J307" s="4" t="s">
        <v>125</v>
      </c>
      <c r="K307"/>
      <c r="L307" s="4" t="s">
        <v>232</v>
      </c>
      <c r="M307" s="4" t="s">
        <v>233</v>
      </c>
      <c r="N307"/>
      <c r="O307" s="4" t="s">
        <v>71</v>
      </c>
      <c r="P307" s="4" t="s">
        <v>35</v>
      </c>
      <c r="Q307" s="4" t="s">
        <v>204</v>
      </c>
      <c r="R307" s="4" t="s">
        <v>204</v>
      </c>
      <c r="S307"/>
      <c r="T307" s="4" t="s">
        <v>81</v>
      </c>
      <c r="U307" s="4" t="s">
        <v>35</v>
      </c>
      <c r="V307" s="4" t="s">
        <v>34</v>
      </c>
      <c r="W307" s="4" t="s">
        <v>32</v>
      </c>
      <c r="X307" s="4" t="s">
        <v>34</v>
      </c>
      <c r="Y307" s="4" t="s">
        <v>878</v>
      </c>
      <c r="Z307" s="4" t="s">
        <v>40</v>
      </c>
      <c r="AA307" s="4" t="s">
        <v>128</v>
      </c>
      <c r="AB307" s="4" t="s">
        <v>41</v>
      </c>
      <c r="AC307" s="4" t="s">
        <v>204</v>
      </c>
      <c r="AD307" s="4" t="s">
        <v>1570</v>
      </c>
      <c r="AE307" s="4" t="s">
        <v>207</v>
      </c>
      <c r="AF307" s="4" t="s">
        <v>533</v>
      </c>
      <c r="AG307"/>
      <c r="AH307" s="4" t="s">
        <v>790</v>
      </c>
      <c r="AI307" s="4" t="s">
        <v>34</v>
      </c>
      <c r="AJ307" s="4" t="s">
        <v>1743</v>
      </c>
      <c r="AK307"/>
      <c r="AL307"/>
      <c r="AM307"/>
      <c r="AN307"/>
    </row>
    <row r="308" spans="1:40" ht="12.75" x14ac:dyDescent="0.2">
      <c r="A308" s="4" t="s">
        <v>39</v>
      </c>
      <c r="B308" s="4" t="s">
        <v>398</v>
      </c>
      <c r="C308"/>
      <c r="D308"/>
      <c r="E308" s="4" t="s">
        <v>32</v>
      </c>
      <c r="F308" s="4" t="s">
        <v>479</v>
      </c>
      <c r="G308" s="4" t="s">
        <v>877</v>
      </c>
      <c r="H308" s="4" t="s">
        <v>877</v>
      </c>
      <c r="I308" s="4" t="s">
        <v>232</v>
      </c>
      <c r="J308" s="4" t="s">
        <v>125</v>
      </c>
      <c r="K308"/>
      <c r="L308" s="4" t="s">
        <v>232</v>
      </c>
      <c r="M308" s="4" t="s">
        <v>233</v>
      </c>
      <c r="N308"/>
      <c r="O308" s="4" t="s">
        <v>71</v>
      </c>
      <c r="P308" s="4" t="s">
        <v>35</v>
      </c>
      <c r="Q308" s="4" t="s">
        <v>204</v>
      </c>
      <c r="R308" s="4" t="s">
        <v>204</v>
      </c>
      <c r="S308"/>
      <c r="T308" s="4" t="s">
        <v>81</v>
      </c>
      <c r="U308" s="4" t="s">
        <v>35</v>
      </c>
      <c r="V308" s="4" t="s">
        <v>34</v>
      </c>
      <c r="W308" s="4" t="s">
        <v>32</v>
      </c>
      <c r="X308" s="4" t="s">
        <v>34</v>
      </c>
      <c r="Y308" s="4" t="s">
        <v>878</v>
      </c>
      <c r="Z308" s="4" t="s">
        <v>40</v>
      </c>
      <c r="AA308" s="4" t="s">
        <v>128</v>
      </c>
      <c r="AB308" s="4" t="s">
        <v>41</v>
      </c>
      <c r="AC308" s="4" t="s">
        <v>204</v>
      </c>
      <c r="AD308" s="4" t="s">
        <v>1570</v>
      </c>
      <c r="AE308" s="4" t="s">
        <v>207</v>
      </c>
      <c r="AF308" s="4" t="s">
        <v>533</v>
      </c>
      <c r="AG308"/>
      <c r="AH308" s="4" t="s">
        <v>790</v>
      </c>
      <c r="AI308" s="4" t="s">
        <v>34</v>
      </c>
      <c r="AJ308" s="4" t="s">
        <v>43</v>
      </c>
      <c r="AK308"/>
      <c r="AL308"/>
      <c r="AM308"/>
      <c r="AN308"/>
    </row>
    <row r="309" spans="1:40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</row>
    <row r="310" spans="1:40" ht="12.75" x14ac:dyDescent="0.2">
      <c r="A310" s="4" t="s">
        <v>36</v>
      </c>
      <c r="B310" s="4" t="s">
        <v>879</v>
      </c>
      <c r="C310"/>
      <c r="D310"/>
      <c r="E310" s="4" t="s">
        <v>32</v>
      </c>
      <c r="F310" s="4" t="s">
        <v>479</v>
      </c>
      <c r="G310" s="4" t="s">
        <v>880</v>
      </c>
      <c r="H310" s="4" t="s">
        <v>880</v>
      </c>
      <c r="I310" s="4" t="s">
        <v>881</v>
      </c>
      <c r="J310" s="4" t="s">
        <v>125</v>
      </c>
      <c r="K310"/>
      <c r="L310" s="4" t="s">
        <v>882</v>
      </c>
      <c r="M310" s="4" t="s">
        <v>883</v>
      </c>
      <c r="N310"/>
      <c r="O310" s="4" t="s">
        <v>71</v>
      </c>
      <c r="P310" s="4" t="s">
        <v>35</v>
      </c>
      <c r="Q310" s="4" t="s">
        <v>204</v>
      </c>
      <c r="R310" s="4" t="s">
        <v>204</v>
      </c>
      <c r="S310"/>
      <c r="T310" s="4" t="s">
        <v>81</v>
      </c>
      <c r="U310" s="4" t="s">
        <v>35</v>
      </c>
      <c r="V310" s="4" t="s">
        <v>34</v>
      </c>
      <c r="W310" s="4" t="s">
        <v>32</v>
      </c>
      <c r="X310" s="4" t="s">
        <v>34</v>
      </c>
      <c r="Y310" s="4" t="s">
        <v>884</v>
      </c>
      <c r="Z310" s="4" t="s">
        <v>40</v>
      </c>
      <c r="AA310" s="4" t="s">
        <v>128</v>
      </c>
      <c r="AB310" s="4" t="s">
        <v>41</v>
      </c>
      <c r="AC310" s="4" t="s">
        <v>204</v>
      </c>
      <c r="AD310" s="4" t="s">
        <v>1570</v>
      </c>
      <c r="AE310" s="4" t="s">
        <v>207</v>
      </c>
      <c r="AF310" s="4" t="s">
        <v>885</v>
      </c>
      <c r="AG310"/>
      <c r="AH310" s="4" t="s">
        <v>790</v>
      </c>
      <c r="AI310" s="4" t="s">
        <v>34</v>
      </c>
      <c r="AJ310" s="4" t="s">
        <v>1743</v>
      </c>
      <c r="AK310"/>
      <c r="AL310"/>
      <c r="AM310"/>
      <c r="AN310"/>
    </row>
    <row r="311" spans="1:40" ht="12.75" x14ac:dyDescent="0.2">
      <c r="A311" s="4" t="s">
        <v>39</v>
      </c>
      <c r="B311" s="4" t="s">
        <v>879</v>
      </c>
      <c r="C311"/>
      <c r="D311"/>
      <c r="E311" s="4" t="s">
        <v>32</v>
      </c>
      <c r="F311" s="4" t="s">
        <v>479</v>
      </c>
      <c r="G311" s="4" t="s">
        <v>880</v>
      </c>
      <c r="H311" s="4" t="s">
        <v>880</v>
      </c>
      <c r="I311" s="4" t="s">
        <v>881</v>
      </c>
      <c r="J311" s="4" t="s">
        <v>125</v>
      </c>
      <c r="K311"/>
      <c r="L311" s="4" t="s">
        <v>882</v>
      </c>
      <c r="M311" s="4" t="s">
        <v>883</v>
      </c>
      <c r="N311"/>
      <c r="O311" s="4" t="s">
        <v>71</v>
      </c>
      <c r="P311" s="4" t="s">
        <v>35</v>
      </c>
      <c r="Q311" s="4" t="s">
        <v>204</v>
      </c>
      <c r="R311" s="4" t="s">
        <v>204</v>
      </c>
      <c r="S311"/>
      <c r="T311" s="4" t="s">
        <v>81</v>
      </c>
      <c r="U311" s="4" t="s">
        <v>35</v>
      </c>
      <c r="V311" s="4" t="s">
        <v>34</v>
      </c>
      <c r="W311" s="4" t="s">
        <v>32</v>
      </c>
      <c r="X311" s="4" t="s">
        <v>34</v>
      </c>
      <c r="Y311" s="4" t="s">
        <v>884</v>
      </c>
      <c r="Z311" s="4" t="s">
        <v>40</v>
      </c>
      <c r="AA311" s="4" t="s">
        <v>128</v>
      </c>
      <c r="AB311" s="4" t="s">
        <v>41</v>
      </c>
      <c r="AC311" s="4" t="s">
        <v>204</v>
      </c>
      <c r="AD311" s="4" t="s">
        <v>1570</v>
      </c>
      <c r="AE311" s="4" t="s">
        <v>207</v>
      </c>
      <c r="AF311" s="4" t="s">
        <v>885</v>
      </c>
      <c r="AG311"/>
      <c r="AH311" s="4" t="s">
        <v>790</v>
      </c>
      <c r="AI311" s="4" t="s">
        <v>34</v>
      </c>
      <c r="AJ311" s="4" t="s">
        <v>43</v>
      </c>
      <c r="AK311"/>
      <c r="AL311"/>
      <c r="AM311"/>
      <c r="AN311"/>
    </row>
    <row r="312" spans="1:40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</row>
    <row r="313" spans="1:40" ht="12.75" x14ac:dyDescent="0.2">
      <c r="A313" s="4" t="s">
        <v>36</v>
      </c>
      <c r="B313" s="4" t="s">
        <v>155</v>
      </c>
      <c r="C313"/>
      <c r="D313"/>
      <c r="E313" s="4" t="s">
        <v>32</v>
      </c>
      <c r="F313" s="4" t="s">
        <v>479</v>
      </c>
      <c r="G313" s="4" t="s">
        <v>886</v>
      </c>
      <c r="H313" s="4" t="s">
        <v>886</v>
      </c>
      <c r="I313" s="4" t="s">
        <v>786</v>
      </c>
      <c r="J313" s="4" t="s">
        <v>125</v>
      </c>
      <c r="K313"/>
      <c r="L313" s="4" t="s">
        <v>887</v>
      </c>
      <c r="M313" s="4" t="s">
        <v>206</v>
      </c>
      <c r="N313"/>
      <c r="O313" s="4" t="s">
        <v>71</v>
      </c>
      <c r="P313" s="4" t="s">
        <v>35</v>
      </c>
      <c r="Q313" s="4" t="s">
        <v>204</v>
      </c>
      <c r="R313" s="4" t="s">
        <v>204</v>
      </c>
      <c r="S313"/>
      <c r="T313" s="4" t="s">
        <v>81</v>
      </c>
      <c r="U313" s="4" t="s">
        <v>35</v>
      </c>
      <c r="V313" s="4" t="s">
        <v>34</v>
      </c>
      <c r="W313" s="4" t="s">
        <v>32</v>
      </c>
      <c r="X313" s="4" t="s">
        <v>34</v>
      </c>
      <c r="Y313" s="4" t="s">
        <v>888</v>
      </c>
      <c r="Z313" s="4" t="s">
        <v>40</v>
      </c>
      <c r="AA313" s="4" t="s">
        <v>128</v>
      </c>
      <c r="AB313" s="4" t="s">
        <v>41</v>
      </c>
      <c r="AC313" s="4" t="s">
        <v>204</v>
      </c>
      <c r="AD313" s="4" t="s">
        <v>1570</v>
      </c>
      <c r="AE313" s="4" t="s">
        <v>207</v>
      </c>
      <c r="AF313" s="4" t="s">
        <v>889</v>
      </c>
      <c r="AG313"/>
      <c r="AH313" s="4" t="s">
        <v>790</v>
      </c>
      <c r="AI313" s="4" t="s">
        <v>34</v>
      </c>
      <c r="AJ313" s="4" t="s">
        <v>1743</v>
      </c>
      <c r="AK313"/>
      <c r="AL313"/>
      <c r="AM313"/>
      <c r="AN313"/>
    </row>
    <row r="314" spans="1:40" ht="12.75" x14ac:dyDescent="0.2">
      <c r="A314" s="4" t="s">
        <v>39</v>
      </c>
      <c r="B314" s="4" t="s">
        <v>155</v>
      </c>
      <c r="C314"/>
      <c r="D314"/>
      <c r="E314" s="4" t="s">
        <v>32</v>
      </c>
      <c r="F314" s="4" t="s">
        <v>479</v>
      </c>
      <c r="G314" s="4" t="s">
        <v>886</v>
      </c>
      <c r="H314" s="4" t="s">
        <v>886</v>
      </c>
      <c r="I314" s="4" t="s">
        <v>786</v>
      </c>
      <c r="J314" s="4" t="s">
        <v>125</v>
      </c>
      <c r="K314"/>
      <c r="L314" s="4" t="s">
        <v>887</v>
      </c>
      <c r="M314" s="4" t="s">
        <v>206</v>
      </c>
      <c r="N314"/>
      <c r="O314" s="4" t="s">
        <v>71</v>
      </c>
      <c r="P314" s="4" t="s">
        <v>35</v>
      </c>
      <c r="Q314" s="4" t="s">
        <v>204</v>
      </c>
      <c r="R314" s="4" t="s">
        <v>204</v>
      </c>
      <c r="S314"/>
      <c r="T314" s="4" t="s">
        <v>81</v>
      </c>
      <c r="U314" s="4" t="s">
        <v>35</v>
      </c>
      <c r="V314" s="4" t="s">
        <v>34</v>
      </c>
      <c r="W314" s="4" t="s">
        <v>32</v>
      </c>
      <c r="X314" s="4" t="s">
        <v>34</v>
      </c>
      <c r="Y314" s="4" t="s">
        <v>888</v>
      </c>
      <c r="Z314" s="4" t="s">
        <v>40</v>
      </c>
      <c r="AA314" s="4" t="s">
        <v>128</v>
      </c>
      <c r="AB314" s="4" t="s">
        <v>41</v>
      </c>
      <c r="AC314" s="4" t="s">
        <v>204</v>
      </c>
      <c r="AD314" s="4" t="s">
        <v>1570</v>
      </c>
      <c r="AE314" s="4" t="s">
        <v>207</v>
      </c>
      <c r="AF314" s="4" t="s">
        <v>889</v>
      </c>
      <c r="AG314"/>
      <c r="AH314" s="4" t="s">
        <v>790</v>
      </c>
      <c r="AI314" s="4" t="s">
        <v>34</v>
      </c>
      <c r="AJ314" s="4" t="s">
        <v>43</v>
      </c>
      <c r="AK314"/>
      <c r="AL314"/>
      <c r="AM314"/>
      <c r="AN314"/>
    </row>
    <row r="315" spans="1:40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</row>
    <row r="316" spans="1:40" ht="12.75" x14ac:dyDescent="0.2">
      <c r="A316" s="4" t="s">
        <v>36</v>
      </c>
      <c r="B316" s="4" t="s">
        <v>890</v>
      </c>
      <c r="C316"/>
      <c r="D316"/>
      <c r="E316" s="4" t="s">
        <v>32</v>
      </c>
      <c r="F316" s="4" t="s">
        <v>479</v>
      </c>
      <c r="G316" s="4" t="s">
        <v>891</v>
      </c>
      <c r="H316" s="4" t="s">
        <v>891</v>
      </c>
      <c r="I316" s="4" t="s">
        <v>892</v>
      </c>
      <c r="J316" s="4" t="s">
        <v>125</v>
      </c>
      <c r="K316"/>
      <c r="L316" s="4" t="s">
        <v>892</v>
      </c>
      <c r="M316" s="4" t="s">
        <v>449</v>
      </c>
      <c r="N316"/>
      <c r="O316" s="4" t="s">
        <v>71</v>
      </c>
      <c r="P316" s="4" t="s">
        <v>35</v>
      </c>
      <c r="Q316" s="4" t="s">
        <v>204</v>
      </c>
      <c r="R316" s="4" t="s">
        <v>204</v>
      </c>
      <c r="S316"/>
      <c r="T316" s="4" t="s">
        <v>81</v>
      </c>
      <c r="U316" s="4" t="s">
        <v>35</v>
      </c>
      <c r="V316" s="4" t="s">
        <v>34</v>
      </c>
      <c r="W316" s="4" t="s">
        <v>32</v>
      </c>
      <c r="X316" s="4" t="s">
        <v>34</v>
      </c>
      <c r="Y316" s="4" t="s">
        <v>893</v>
      </c>
      <c r="Z316" s="4" t="s">
        <v>40</v>
      </c>
      <c r="AA316" s="4" t="s">
        <v>128</v>
      </c>
      <c r="AB316" s="4" t="s">
        <v>41</v>
      </c>
      <c r="AC316" s="4" t="s">
        <v>204</v>
      </c>
      <c r="AD316" s="4" t="s">
        <v>1570</v>
      </c>
      <c r="AE316" s="4" t="s">
        <v>207</v>
      </c>
      <c r="AF316" s="4" t="s">
        <v>894</v>
      </c>
      <c r="AG316"/>
      <c r="AH316" s="4" t="s">
        <v>790</v>
      </c>
      <c r="AI316" s="4" t="s">
        <v>34</v>
      </c>
      <c r="AJ316" s="4" t="s">
        <v>1743</v>
      </c>
      <c r="AK316"/>
      <c r="AL316"/>
      <c r="AM316"/>
      <c r="AN316"/>
    </row>
    <row r="317" spans="1:40" ht="12.75" x14ac:dyDescent="0.2">
      <c r="A317" s="4" t="s">
        <v>39</v>
      </c>
      <c r="B317" s="4" t="s">
        <v>890</v>
      </c>
      <c r="C317"/>
      <c r="D317"/>
      <c r="E317" s="4" t="s">
        <v>32</v>
      </c>
      <c r="F317" s="4" t="s">
        <v>479</v>
      </c>
      <c r="G317" s="4" t="s">
        <v>891</v>
      </c>
      <c r="H317" s="4" t="s">
        <v>891</v>
      </c>
      <c r="I317" s="4" t="s">
        <v>892</v>
      </c>
      <c r="J317" s="4" t="s">
        <v>125</v>
      </c>
      <c r="K317"/>
      <c r="L317" s="4" t="s">
        <v>892</v>
      </c>
      <c r="M317" s="4" t="s">
        <v>449</v>
      </c>
      <c r="N317"/>
      <c r="O317" s="4" t="s">
        <v>71</v>
      </c>
      <c r="P317" s="4" t="s">
        <v>35</v>
      </c>
      <c r="Q317" s="4" t="s">
        <v>204</v>
      </c>
      <c r="R317" s="4" t="s">
        <v>204</v>
      </c>
      <c r="S317"/>
      <c r="T317" s="4" t="s">
        <v>81</v>
      </c>
      <c r="U317" s="4" t="s">
        <v>35</v>
      </c>
      <c r="V317" s="4" t="s">
        <v>34</v>
      </c>
      <c r="W317" s="4" t="s">
        <v>32</v>
      </c>
      <c r="X317" s="4" t="s">
        <v>34</v>
      </c>
      <c r="Y317" s="4" t="s">
        <v>893</v>
      </c>
      <c r="Z317" s="4" t="s">
        <v>40</v>
      </c>
      <c r="AA317" s="4" t="s">
        <v>128</v>
      </c>
      <c r="AB317" s="4" t="s">
        <v>41</v>
      </c>
      <c r="AC317" s="4" t="s">
        <v>204</v>
      </c>
      <c r="AD317" s="4" t="s">
        <v>1570</v>
      </c>
      <c r="AE317" s="4" t="s">
        <v>207</v>
      </c>
      <c r="AF317" s="4" t="s">
        <v>894</v>
      </c>
      <c r="AG317"/>
      <c r="AH317" s="4" t="s">
        <v>790</v>
      </c>
      <c r="AI317" s="4" t="s">
        <v>34</v>
      </c>
      <c r="AJ317" s="4" t="s">
        <v>43</v>
      </c>
      <c r="AK317"/>
      <c r="AL317"/>
      <c r="AM317"/>
      <c r="AN317"/>
    </row>
    <row r="318" spans="1:40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1:40" ht="12.75" x14ac:dyDescent="0.2">
      <c r="A319" s="4" t="s">
        <v>36</v>
      </c>
      <c r="B319" s="4" t="s">
        <v>895</v>
      </c>
      <c r="C319" s="4" t="s">
        <v>896</v>
      </c>
      <c r="D319" s="4" t="s">
        <v>897</v>
      </c>
      <c r="E319" s="4" t="s">
        <v>32</v>
      </c>
      <c r="F319" s="4" t="s">
        <v>37</v>
      </c>
      <c r="G319" s="4" t="s">
        <v>898</v>
      </c>
      <c r="H319" s="4" t="s">
        <v>898</v>
      </c>
      <c r="I319" s="4" t="s">
        <v>446</v>
      </c>
      <c r="J319" s="4" t="s">
        <v>66</v>
      </c>
      <c r="K319"/>
      <c r="L319" s="4" t="s">
        <v>446</v>
      </c>
      <c r="M319" s="4" t="s">
        <v>447</v>
      </c>
      <c r="N319"/>
      <c r="O319" s="4" t="s">
        <v>67</v>
      </c>
      <c r="P319" s="4" t="s">
        <v>35</v>
      </c>
      <c r="Q319" s="4" t="s">
        <v>114</v>
      </c>
      <c r="R319" s="4" t="s">
        <v>114</v>
      </c>
      <c r="S319"/>
      <c r="T319" s="4" t="s">
        <v>64</v>
      </c>
      <c r="U319" s="4" t="s">
        <v>34</v>
      </c>
      <c r="V319" s="4" t="s">
        <v>34</v>
      </c>
      <c r="W319" s="4" t="s">
        <v>32</v>
      </c>
      <c r="X319" s="4" t="s">
        <v>34</v>
      </c>
      <c r="Y319" s="4" t="s">
        <v>899</v>
      </c>
      <c r="Z319" s="4" t="s">
        <v>40</v>
      </c>
      <c r="AA319" s="4" t="s">
        <v>68</v>
      </c>
      <c r="AB319" s="4" t="s">
        <v>41</v>
      </c>
      <c r="AC319" s="4" t="s">
        <v>114</v>
      </c>
      <c r="AD319" s="4" t="s">
        <v>518</v>
      </c>
      <c r="AE319" s="4" t="s">
        <v>900</v>
      </c>
      <c r="AF319" s="4" t="s">
        <v>429</v>
      </c>
      <c r="AG319"/>
      <c r="AH319" s="4" t="s">
        <v>117</v>
      </c>
      <c r="AI319"/>
      <c r="AJ319" s="4" t="s">
        <v>1743</v>
      </c>
      <c r="AK319">
        <v>293</v>
      </c>
      <c r="AL319"/>
      <c r="AM319"/>
      <c r="AN319"/>
    </row>
    <row r="320" spans="1:40" ht="12.75" x14ac:dyDescent="0.2">
      <c r="A320" s="4" t="s">
        <v>39</v>
      </c>
      <c r="B320" s="4" t="s">
        <v>895</v>
      </c>
      <c r="C320" s="4" t="s">
        <v>896</v>
      </c>
      <c r="D320" s="4" t="s">
        <v>897</v>
      </c>
      <c r="E320" s="4" t="s">
        <v>32</v>
      </c>
      <c r="F320" s="4" t="s">
        <v>37</v>
      </c>
      <c r="G320" s="4" t="s">
        <v>898</v>
      </c>
      <c r="H320" s="4" t="s">
        <v>898</v>
      </c>
      <c r="I320" s="4" t="s">
        <v>446</v>
      </c>
      <c r="J320" s="4" t="s">
        <v>66</v>
      </c>
      <c r="K320"/>
      <c r="L320" s="4" t="s">
        <v>446</v>
      </c>
      <c r="M320" s="4" t="s">
        <v>447</v>
      </c>
      <c r="N320"/>
      <c r="O320" s="4" t="s">
        <v>67</v>
      </c>
      <c r="P320" s="4" t="s">
        <v>35</v>
      </c>
      <c r="Q320" s="4" t="s">
        <v>114</v>
      </c>
      <c r="R320" s="4" t="s">
        <v>114</v>
      </c>
      <c r="S320"/>
      <c r="T320" s="4" t="s">
        <v>64</v>
      </c>
      <c r="U320" s="4" t="s">
        <v>34</v>
      </c>
      <c r="V320" s="4" t="s">
        <v>34</v>
      </c>
      <c r="W320" s="4" t="s">
        <v>32</v>
      </c>
      <c r="X320" s="4" t="s">
        <v>34</v>
      </c>
      <c r="Y320" s="4" t="s">
        <v>899</v>
      </c>
      <c r="Z320" s="4" t="s">
        <v>40</v>
      </c>
      <c r="AA320" s="4" t="s">
        <v>68</v>
      </c>
      <c r="AB320" s="4" t="s">
        <v>41</v>
      </c>
      <c r="AC320" s="4" t="s">
        <v>114</v>
      </c>
      <c r="AD320" s="4" t="s">
        <v>518</v>
      </c>
      <c r="AE320" s="4" t="s">
        <v>900</v>
      </c>
      <c r="AF320" s="4" t="s">
        <v>429</v>
      </c>
      <c r="AG320"/>
      <c r="AH320" s="4" t="s">
        <v>117</v>
      </c>
      <c r="AI320"/>
      <c r="AJ320" s="4" t="s">
        <v>43</v>
      </c>
      <c r="AK320">
        <v>293</v>
      </c>
      <c r="AL320"/>
      <c r="AM320"/>
      <c r="AN320"/>
    </row>
    <row r="321" spans="1:40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</row>
    <row r="322" spans="1:40" ht="12.75" x14ac:dyDescent="0.2">
      <c r="A322" s="4" t="s">
        <v>36</v>
      </c>
      <c r="B322" s="4" t="s">
        <v>901</v>
      </c>
      <c r="C322" s="4" t="s">
        <v>902</v>
      </c>
      <c r="D322" s="4" t="s">
        <v>903</v>
      </c>
      <c r="E322" s="4" t="s">
        <v>32</v>
      </c>
      <c r="F322" s="4" t="s">
        <v>37</v>
      </c>
      <c r="G322" s="4" t="s">
        <v>904</v>
      </c>
      <c r="H322" s="4" t="s">
        <v>904</v>
      </c>
      <c r="I322" s="4" t="s">
        <v>225</v>
      </c>
      <c r="J322" s="4" t="s">
        <v>66</v>
      </c>
      <c r="K322"/>
      <c r="L322" s="4" t="s">
        <v>225</v>
      </c>
      <c r="M322" s="4" t="s">
        <v>251</v>
      </c>
      <c r="N322"/>
      <c r="O322" s="4" t="s">
        <v>67</v>
      </c>
      <c r="P322" s="4" t="s">
        <v>35</v>
      </c>
      <c r="Q322" s="4" t="s">
        <v>114</v>
      </c>
      <c r="R322" s="4" t="s">
        <v>114</v>
      </c>
      <c r="S322"/>
      <c r="T322" s="4" t="s">
        <v>64</v>
      </c>
      <c r="U322" s="4" t="s">
        <v>34</v>
      </c>
      <c r="V322" s="4" t="s">
        <v>34</v>
      </c>
      <c r="W322" s="4" t="s">
        <v>32</v>
      </c>
      <c r="X322" s="4" t="s">
        <v>34</v>
      </c>
      <c r="Y322" s="4" t="s">
        <v>905</v>
      </c>
      <c r="Z322" s="4" t="s">
        <v>40</v>
      </c>
      <c r="AA322" s="4" t="s">
        <v>68</v>
      </c>
      <c r="AB322" s="4" t="s">
        <v>41</v>
      </c>
      <c r="AC322" s="4" t="s">
        <v>114</v>
      </c>
      <c r="AD322" s="4" t="s">
        <v>518</v>
      </c>
      <c r="AE322" s="4" t="s">
        <v>906</v>
      </c>
      <c r="AF322" s="4" t="s">
        <v>907</v>
      </c>
      <c r="AG322"/>
      <c r="AH322" s="4" t="s">
        <v>117</v>
      </c>
      <c r="AI322" s="4" t="s">
        <v>34</v>
      </c>
      <c r="AJ322" s="4" t="s">
        <v>1743</v>
      </c>
      <c r="AK322">
        <v>293</v>
      </c>
      <c r="AL322"/>
      <c r="AM322"/>
      <c r="AN322"/>
    </row>
    <row r="323" spans="1:40" ht="12.75" x14ac:dyDescent="0.2">
      <c r="A323" s="4" t="s">
        <v>39</v>
      </c>
      <c r="B323" s="4" t="s">
        <v>901</v>
      </c>
      <c r="C323" s="4" t="s">
        <v>902</v>
      </c>
      <c r="D323" s="4" t="s">
        <v>903</v>
      </c>
      <c r="E323" s="4" t="s">
        <v>32</v>
      </c>
      <c r="F323" s="4" t="s">
        <v>37</v>
      </c>
      <c r="G323" s="4" t="s">
        <v>904</v>
      </c>
      <c r="H323" s="4" t="s">
        <v>904</v>
      </c>
      <c r="I323" s="4" t="s">
        <v>225</v>
      </c>
      <c r="J323" s="4" t="s">
        <v>66</v>
      </c>
      <c r="K323"/>
      <c r="L323" s="4" t="s">
        <v>225</v>
      </c>
      <c r="M323" s="4" t="s">
        <v>251</v>
      </c>
      <c r="N323"/>
      <c r="O323" s="4" t="s">
        <v>67</v>
      </c>
      <c r="P323" s="4" t="s">
        <v>35</v>
      </c>
      <c r="Q323" s="4" t="s">
        <v>114</v>
      </c>
      <c r="R323" s="4" t="s">
        <v>114</v>
      </c>
      <c r="S323"/>
      <c r="T323" s="4" t="s">
        <v>64</v>
      </c>
      <c r="U323" s="4" t="s">
        <v>34</v>
      </c>
      <c r="V323" s="4" t="s">
        <v>34</v>
      </c>
      <c r="W323" s="4" t="s">
        <v>32</v>
      </c>
      <c r="X323" s="4" t="s">
        <v>34</v>
      </c>
      <c r="Y323" s="4" t="s">
        <v>905</v>
      </c>
      <c r="Z323" s="4" t="s">
        <v>40</v>
      </c>
      <c r="AA323" s="4" t="s">
        <v>68</v>
      </c>
      <c r="AB323" s="4" t="s">
        <v>41</v>
      </c>
      <c r="AC323" s="4" t="s">
        <v>114</v>
      </c>
      <c r="AD323" s="4" t="s">
        <v>518</v>
      </c>
      <c r="AE323" s="4" t="s">
        <v>906</v>
      </c>
      <c r="AF323" s="4" t="s">
        <v>907</v>
      </c>
      <c r="AG323"/>
      <c r="AH323" s="4" t="s">
        <v>117</v>
      </c>
      <c r="AI323" s="4" t="s">
        <v>34</v>
      </c>
      <c r="AJ323" s="4" t="s">
        <v>43</v>
      </c>
      <c r="AK323">
        <v>293</v>
      </c>
      <c r="AL323"/>
      <c r="AM323"/>
      <c r="AN323"/>
    </row>
    <row r="324" spans="1:40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</row>
    <row r="325" spans="1:40" ht="12.75" x14ac:dyDescent="0.2">
      <c r="A325" s="4" t="s">
        <v>36</v>
      </c>
      <c r="B325" s="4" t="s">
        <v>908</v>
      </c>
      <c r="C325" s="4" t="s">
        <v>909</v>
      </c>
      <c r="D325" s="4" t="s">
        <v>910</v>
      </c>
      <c r="E325" s="4" t="s">
        <v>32</v>
      </c>
      <c r="F325" s="4" t="s">
        <v>37</v>
      </c>
      <c r="G325" s="4" t="s">
        <v>911</v>
      </c>
      <c r="H325" s="4" t="s">
        <v>911</v>
      </c>
      <c r="I325" s="4" t="s">
        <v>459</v>
      </c>
      <c r="J325" s="4" t="s">
        <v>66</v>
      </c>
      <c r="K325"/>
      <c r="L325" s="4" t="s">
        <v>459</v>
      </c>
      <c r="M325" s="4" t="s">
        <v>912</v>
      </c>
      <c r="N325"/>
      <c r="O325" s="4" t="s">
        <v>67</v>
      </c>
      <c r="P325" s="4" t="s">
        <v>35</v>
      </c>
      <c r="Q325" s="4" t="s">
        <v>114</v>
      </c>
      <c r="R325" s="4" t="s">
        <v>114</v>
      </c>
      <c r="S325"/>
      <c r="T325" s="4" t="s">
        <v>64</v>
      </c>
      <c r="U325" s="4" t="s">
        <v>34</v>
      </c>
      <c r="V325" s="4" t="s">
        <v>34</v>
      </c>
      <c r="W325" s="4" t="s">
        <v>32</v>
      </c>
      <c r="X325" s="4" t="s">
        <v>34</v>
      </c>
      <c r="Y325" s="4" t="s">
        <v>913</v>
      </c>
      <c r="Z325" s="4" t="s">
        <v>40</v>
      </c>
      <c r="AA325" s="4" t="s">
        <v>68</v>
      </c>
      <c r="AB325" s="4" t="s">
        <v>41</v>
      </c>
      <c r="AC325" s="4" t="s">
        <v>114</v>
      </c>
      <c r="AD325" s="4" t="s">
        <v>518</v>
      </c>
      <c r="AE325" s="4" t="s">
        <v>914</v>
      </c>
      <c r="AF325" s="4" t="s">
        <v>915</v>
      </c>
      <c r="AG325"/>
      <c r="AH325" s="4" t="s">
        <v>117</v>
      </c>
      <c r="AI325" s="4" t="s">
        <v>34</v>
      </c>
      <c r="AJ325" s="4" t="s">
        <v>1743</v>
      </c>
      <c r="AK325">
        <v>293</v>
      </c>
      <c r="AL325"/>
      <c r="AM325"/>
      <c r="AN325"/>
    </row>
    <row r="326" spans="1:40" ht="12.75" x14ac:dyDescent="0.2">
      <c r="A326" s="4" t="s">
        <v>39</v>
      </c>
      <c r="B326" s="4" t="s">
        <v>908</v>
      </c>
      <c r="C326" s="4" t="s">
        <v>909</v>
      </c>
      <c r="D326" s="4" t="s">
        <v>910</v>
      </c>
      <c r="E326" s="4" t="s">
        <v>32</v>
      </c>
      <c r="F326" s="4" t="s">
        <v>37</v>
      </c>
      <c r="G326" s="4" t="s">
        <v>911</v>
      </c>
      <c r="H326" s="4" t="s">
        <v>911</v>
      </c>
      <c r="I326" s="4" t="s">
        <v>459</v>
      </c>
      <c r="J326" s="4" t="s">
        <v>66</v>
      </c>
      <c r="K326"/>
      <c r="L326" s="4" t="s">
        <v>459</v>
      </c>
      <c r="M326" s="4" t="s">
        <v>912</v>
      </c>
      <c r="N326"/>
      <c r="O326" s="4" t="s">
        <v>67</v>
      </c>
      <c r="P326" s="4" t="s">
        <v>35</v>
      </c>
      <c r="Q326" s="4" t="s">
        <v>114</v>
      </c>
      <c r="R326" s="4" t="s">
        <v>114</v>
      </c>
      <c r="S326"/>
      <c r="T326" s="4" t="s">
        <v>64</v>
      </c>
      <c r="U326" s="4" t="s">
        <v>34</v>
      </c>
      <c r="V326" s="4" t="s">
        <v>34</v>
      </c>
      <c r="W326" s="4" t="s">
        <v>32</v>
      </c>
      <c r="X326" s="4" t="s">
        <v>34</v>
      </c>
      <c r="Y326" s="4" t="s">
        <v>913</v>
      </c>
      <c r="Z326" s="4" t="s">
        <v>40</v>
      </c>
      <c r="AA326" s="4" t="s">
        <v>68</v>
      </c>
      <c r="AB326" s="4" t="s">
        <v>41</v>
      </c>
      <c r="AC326" s="4" t="s">
        <v>114</v>
      </c>
      <c r="AD326" s="4" t="s">
        <v>518</v>
      </c>
      <c r="AE326" s="4" t="s">
        <v>914</v>
      </c>
      <c r="AF326" s="4" t="s">
        <v>915</v>
      </c>
      <c r="AG326"/>
      <c r="AH326" s="4" t="s">
        <v>117</v>
      </c>
      <c r="AI326" s="4" t="s">
        <v>34</v>
      </c>
      <c r="AJ326" s="4" t="s">
        <v>43</v>
      </c>
      <c r="AK326">
        <v>293</v>
      </c>
      <c r="AL326"/>
      <c r="AM326"/>
      <c r="AN326"/>
    </row>
    <row r="327" spans="1:40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</row>
    <row r="328" spans="1:40" ht="12.75" x14ac:dyDescent="0.2">
      <c r="A328" s="4" t="s">
        <v>36</v>
      </c>
      <c r="B328" s="4" t="s">
        <v>1938</v>
      </c>
      <c r="C328"/>
      <c r="D328"/>
      <c r="E328" s="4" t="s">
        <v>32</v>
      </c>
      <c r="F328" s="4" t="s">
        <v>37</v>
      </c>
      <c r="G328" s="4" t="s">
        <v>1939</v>
      </c>
      <c r="H328" s="4" t="s">
        <v>1939</v>
      </c>
      <c r="I328" s="4" t="s">
        <v>1940</v>
      </c>
      <c r="J328" s="4" t="s">
        <v>72</v>
      </c>
      <c r="K328"/>
      <c r="L328" s="4" t="s">
        <v>1940</v>
      </c>
      <c r="M328" s="4" t="s">
        <v>1941</v>
      </c>
      <c r="N328"/>
      <c r="O328" s="4" t="s">
        <v>67</v>
      </c>
      <c r="P328" s="4" t="s">
        <v>35</v>
      </c>
      <c r="Q328" s="4" t="s">
        <v>1744</v>
      </c>
      <c r="R328" s="4" t="s">
        <v>1744</v>
      </c>
      <c r="S328"/>
      <c r="T328" s="4" t="s">
        <v>64</v>
      </c>
      <c r="U328" s="4" t="s">
        <v>34</v>
      </c>
      <c r="V328" s="4" t="s">
        <v>34</v>
      </c>
      <c r="W328" s="4" t="s">
        <v>32</v>
      </c>
      <c r="X328" s="4" t="s">
        <v>34</v>
      </c>
      <c r="Y328" s="4" t="s">
        <v>1942</v>
      </c>
      <c r="Z328" s="4" t="s">
        <v>40</v>
      </c>
      <c r="AA328" s="4" t="s">
        <v>72</v>
      </c>
      <c r="AB328" s="4" t="s">
        <v>35</v>
      </c>
      <c r="AC328" s="4" t="s">
        <v>1744</v>
      </c>
      <c r="AD328" s="4" t="s">
        <v>744</v>
      </c>
      <c r="AE328" s="4" t="s">
        <v>1943</v>
      </c>
      <c r="AF328" s="4" t="s">
        <v>1944</v>
      </c>
      <c r="AG328"/>
      <c r="AH328" s="4" t="s">
        <v>1750</v>
      </c>
      <c r="AI328" s="4" t="s">
        <v>34</v>
      </c>
      <c r="AJ328" s="4" t="s">
        <v>1743</v>
      </c>
      <c r="AK328">
        <v>290</v>
      </c>
      <c r="AL328"/>
      <c r="AM328"/>
      <c r="AN328"/>
    </row>
    <row r="329" spans="1:40" ht="12.75" x14ac:dyDescent="0.2">
      <c r="A329" s="4" t="s">
        <v>39</v>
      </c>
      <c r="B329" s="4" t="s">
        <v>1938</v>
      </c>
      <c r="C329"/>
      <c r="D329"/>
      <c r="E329" s="4" t="s">
        <v>32</v>
      </c>
      <c r="F329" s="4" t="s">
        <v>37</v>
      </c>
      <c r="G329" s="4" t="s">
        <v>1939</v>
      </c>
      <c r="H329" s="4" t="s">
        <v>1939</v>
      </c>
      <c r="I329" s="4" t="s">
        <v>1940</v>
      </c>
      <c r="J329" s="4" t="s">
        <v>72</v>
      </c>
      <c r="K329"/>
      <c r="L329" s="4" t="s">
        <v>1940</v>
      </c>
      <c r="M329" s="4" t="s">
        <v>1941</v>
      </c>
      <c r="N329"/>
      <c r="O329" s="4" t="s">
        <v>67</v>
      </c>
      <c r="P329" s="4" t="s">
        <v>35</v>
      </c>
      <c r="Q329" s="4" t="s">
        <v>1744</v>
      </c>
      <c r="R329" s="4" t="s">
        <v>1744</v>
      </c>
      <c r="S329"/>
      <c r="T329" s="4" t="s">
        <v>64</v>
      </c>
      <c r="U329" s="4" t="s">
        <v>34</v>
      </c>
      <c r="V329" s="4" t="s">
        <v>34</v>
      </c>
      <c r="W329" s="4" t="s">
        <v>32</v>
      </c>
      <c r="X329" s="4" t="s">
        <v>34</v>
      </c>
      <c r="Y329" s="4" t="s">
        <v>1942</v>
      </c>
      <c r="Z329" s="4" t="s">
        <v>40</v>
      </c>
      <c r="AA329" s="4" t="s">
        <v>72</v>
      </c>
      <c r="AB329" s="4" t="s">
        <v>35</v>
      </c>
      <c r="AC329" s="4" t="s">
        <v>1744</v>
      </c>
      <c r="AD329" s="4" t="s">
        <v>744</v>
      </c>
      <c r="AE329" s="4" t="s">
        <v>1943</v>
      </c>
      <c r="AF329" s="4" t="s">
        <v>1944</v>
      </c>
      <c r="AG329"/>
      <c r="AH329" s="4" t="s">
        <v>1750</v>
      </c>
      <c r="AI329" s="4" t="s">
        <v>34</v>
      </c>
      <c r="AJ329" s="4" t="s">
        <v>43</v>
      </c>
      <c r="AK329">
        <v>290</v>
      </c>
      <c r="AL329"/>
      <c r="AM329"/>
      <c r="AN329"/>
    </row>
    <row r="330" spans="1:40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</row>
    <row r="331" spans="1:40" ht="12.75" x14ac:dyDescent="0.2">
      <c r="A331" s="4" t="s">
        <v>36</v>
      </c>
      <c r="B331" s="4" t="s">
        <v>916</v>
      </c>
      <c r="C331"/>
      <c r="D331" s="4" t="s">
        <v>917</v>
      </c>
      <c r="E331" s="4" t="s">
        <v>32</v>
      </c>
      <c r="F331" s="4" t="s">
        <v>37</v>
      </c>
      <c r="G331" s="4" t="s">
        <v>918</v>
      </c>
      <c r="H331" s="4" t="s">
        <v>918</v>
      </c>
      <c r="I331" s="4" t="s">
        <v>919</v>
      </c>
      <c r="J331" s="4" t="s">
        <v>72</v>
      </c>
      <c r="K331"/>
      <c r="L331" s="4" t="s">
        <v>919</v>
      </c>
      <c r="M331" s="4" t="s">
        <v>920</v>
      </c>
      <c r="N331"/>
      <c r="O331" s="4" t="s">
        <v>67</v>
      </c>
      <c r="P331" s="4" t="s">
        <v>35</v>
      </c>
      <c r="Q331" s="4" t="s">
        <v>114</v>
      </c>
      <c r="R331" s="4" t="s">
        <v>114</v>
      </c>
      <c r="S331"/>
      <c r="T331" s="4" t="s">
        <v>64</v>
      </c>
      <c r="U331" s="4" t="s">
        <v>34</v>
      </c>
      <c r="V331" s="4" t="s">
        <v>34</v>
      </c>
      <c r="W331" s="4" t="s">
        <v>32</v>
      </c>
      <c r="X331" s="4" t="s">
        <v>34</v>
      </c>
      <c r="Y331" s="4" t="s">
        <v>921</v>
      </c>
      <c r="Z331" s="4" t="s">
        <v>40</v>
      </c>
      <c r="AA331" s="4" t="s">
        <v>72</v>
      </c>
      <c r="AB331" s="4" t="s">
        <v>41</v>
      </c>
      <c r="AC331" s="4" t="s">
        <v>114</v>
      </c>
      <c r="AD331" s="4" t="s">
        <v>518</v>
      </c>
      <c r="AE331" s="4" t="s">
        <v>922</v>
      </c>
      <c r="AF331" s="4" t="s">
        <v>923</v>
      </c>
      <c r="AG331"/>
      <c r="AH331" s="4" t="s">
        <v>117</v>
      </c>
      <c r="AI331"/>
      <c r="AJ331" s="4" t="s">
        <v>1743</v>
      </c>
      <c r="AK331">
        <v>290</v>
      </c>
      <c r="AL331"/>
      <c r="AM331"/>
      <c r="AN331"/>
    </row>
    <row r="332" spans="1:40" ht="12.75" x14ac:dyDescent="0.2">
      <c r="A332" s="4" t="s">
        <v>39</v>
      </c>
      <c r="B332" s="4" t="s">
        <v>916</v>
      </c>
      <c r="C332"/>
      <c r="D332" s="4" t="s">
        <v>917</v>
      </c>
      <c r="E332" s="4" t="s">
        <v>32</v>
      </c>
      <c r="F332" s="4" t="s">
        <v>37</v>
      </c>
      <c r="G332" s="4" t="s">
        <v>918</v>
      </c>
      <c r="H332" s="4" t="s">
        <v>918</v>
      </c>
      <c r="I332" s="4" t="s">
        <v>919</v>
      </c>
      <c r="J332" s="4" t="s">
        <v>72</v>
      </c>
      <c r="K332"/>
      <c r="L332" s="4" t="s">
        <v>919</v>
      </c>
      <c r="M332" s="4" t="s">
        <v>920</v>
      </c>
      <c r="N332"/>
      <c r="O332" s="4" t="s">
        <v>67</v>
      </c>
      <c r="P332" s="4" t="s">
        <v>35</v>
      </c>
      <c r="Q332" s="4" t="s">
        <v>114</v>
      </c>
      <c r="R332" s="4" t="s">
        <v>114</v>
      </c>
      <c r="S332"/>
      <c r="T332" s="4" t="s">
        <v>64</v>
      </c>
      <c r="U332" s="4" t="s">
        <v>34</v>
      </c>
      <c r="V332" s="4" t="s">
        <v>34</v>
      </c>
      <c r="W332" s="4" t="s">
        <v>32</v>
      </c>
      <c r="X332" s="4" t="s">
        <v>34</v>
      </c>
      <c r="Y332" s="4" t="s">
        <v>921</v>
      </c>
      <c r="Z332" s="4" t="s">
        <v>40</v>
      </c>
      <c r="AA332" s="4" t="s">
        <v>72</v>
      </c>
      <c r="AB332" s="4" t="s">
        <v>41</v>
      </c>
      <c r="AC332" s="4" t="s">
        <v>114</v>
      </c>
      <c r="AD332" s="4" t="s">
        <v>518</v>
      </c>
      <c r="AE332" s="4" t="s">
        <v>922</v>
      </c>
      <c r="AF332" s="4" t="s">
        <v>923</v>
      </c>
      <c r="AG332"/>
      <c r="AH332" s="4" t="s">
        <v>117</v>
      </c>
      <c r="AI332"/>
      <c r="AJ332" s="4" t="s">
        <v>43</v>
      </c>
      <c r="AK332">
        <v>290</v>
      </c>
      <c r="AL332"/>
      <c r="AM332"/>
      <c r="AN332"/>
    </row>
    <row r="333" spans="1:40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</row>
    <row r="334" spans="1:40" ht="12.75" x14ac:dyDescent="0.2">
      <c r="A334" s="4" t="s">
        <v>36</v>
      </c>
      <c r="B334" s="4" t="s">
        <v>924</v>
      </c>
      <c r="C334" s="4" t="s">
        <v>925</v>
      </c>
      <c r="D334" s="4" t="s">
        <v>926</v>
      </c>
      <c r="E334" s="4" t="s">
        <v>32</v>
      </c>
      <c r="F334" s="4" t="s">
        <v>37</v>
      </c>
      <c r="G334" s="4" t="s">
        <v>927</v>
      </c>
      <c r="H334" s="4" t="s">
        <v>927</v>
      </c>
      <c r="I334" s="4" t="s">
        <v>882</v>
      </c>
      <c r="J334" s="4" t="s">
        <v>125</v>
      </c>
      <c r="K334"/>
      <c r="L334" s="4" t="s">
        <v>882</v>
      </c>
      <c r="M334" s="4" t="s">
        <v>883</v>
      </c>
      <c r="N334"/>
      <c r="O334" s="4" t="s">
        <v>71</v>
      </c>
      <c r="P334" s="4" t="s">
        <v>35</v>
      </c>
      <c r="Q334" s="4" t="s">
        <v>204</v>
      </c>
      <c r="R334" s="4" t="s">
        <v>204</v>
      </c>
      <c r="S334"/>
      <c r="T334" s="4" t="s">
        <v>81</v>
      </c>
      <c r="U334" s="4" t="s">
        <v>34</v>
      </c>
      <c r="V334" s="4" t="s">
        <v>34</v>
      </c>
      <c r="W334" s="4" t="s">
        <v>32</v>
      </c>
      <c r="X334" s="4" t="s">
        <v>34</v>
      </c>
      <c r="Y334" s="4" t="s">
        <v>928</v>
      </c>
      <c r="Z334" s="4" t="s">
        <v>40</v>
      </c>
      <c r="AA334" s="4" t="s">
        <v>128</v>
      </c>
      <c r="AB334" s="4" t="s">
        <v>41</v>
      </c>
      <c r="AC334" s="4" t="s">
        <v>204</v>
      </c>
      <c r="AD334" s="4" t="s">
        <v>1570</v>
      </c>
      <c r="AE334" s="4" t="s">
        <v>207</v>
      </c>
      <c r="AF334" s="4" t="s">
        <v>929</v>
      </c>
      <c r="AG334"/>
      <c r="AH334" s="4" t="s">
        <v>790</v>
      </c>
      <c r="AI334"/>
      <c r="AJ334" s="4" t="s">
        <v>1743</v>
      </c>
      <c r="AK334"/>
      <c r="AL334"/>
      <c r="AM334"/>
      <c r="AN334"/>
    </row>
    <row r="335" spans="1:40" ht="12.75" x14ac:dyDescent="0.2">
      <c r="A335" s="4" t="s">
        <v>39</v>
      </c>
      <c r="B335" s="4" t="s">
        <v>924</v>
      </c>
      <c r="C335" s="4" t="s">
        <v>925</v>
      </c>
      <c r="D335" s="4" t="s">
        <v>926</v>
      </c>
      <c r="E335" s="4" t="s">
        <v>32</v>
      </c>
      <c r="F335" s="4" t="s">
        <v>37</v>
      </c>
      <c r="G335" s="4" t="s">
        <v>927</v>
      </c>
      <c r="H335" s="4" t="s">
        <v>927</v>
      </c>
      <c r="I335" s="4" t="s">
        <v>882</v>
      </c>
      <c r="J335" s="4" t="s">
        <v>125</v>
      </c>
      <c r="K335"/>
      <c r="L335" s="4" t="s">
        <v>882</v>
      </c>
      <c r="M335" s="4" t="s">
        <v>883</v>
      </c>
      <c r="N335"/>
      <c r="O335" s="4" t="s">
        <v>71</v>
      </c>
      <c r="P335" s="4" t="s">
        <v>35</v>
      </c>
      <c r="Q335" s="4" t="s">
        <v>204</v>
      </c>
      <c r="R335" s="4" t="s">
        <v>204</v>
      </c>
      <c r="S335"/>
      <c r="T335" s="4" t="s">
        <v>81</v>
      </c>
      <c r="U335" s="4" t="s">
        <v>34</v>
      </c>
      <c r="V335" s="4" t="s">
        <v>34</v>
      </c>
      <c r="W335" s="4" t="s">
        <v>32</v>
      </c>
      <c r="X335" s="4" t="s">
        <v>34</v>
      </c>
      <c r="Y335" s="4" t="s">
        <v>928</v>
      </c>
      <c r="Z335" s="4" t="s">
        <v>40</v>
      </c>
      <c r="AA335" s="4" t="s">
        <v>128</v>
      </c>
      <c r="AB335" s="4" t="s">
        <v>41</v>
      </c>
      <c r="AC335" s="4" t="s">
        <v>204</v>
      </c>
      <c r="AD335" s="4" t="s">
        <v>1570</v>
      </c>
      <c r="AE335" s="4" t="s">
        <v>207</v>
      </c>
      <c r="AF335" s="4" t="s">
        <v>929</v>
      </c>
      <c r="AG335"/>
      <c r="AH335" s="4" t="s">
        <v>790</v>
      </c>
      <c r="AI335"/>
      <c r="AJ335" s="4" t="s">
        <v>43</v>
      </c>
      <c r="AK335"/>
      <c r="AL335"/>
      <c r="AM335"/>
      <c r="AN335"/>
    </row>
    <row r="336" spans="1:40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</row>
    <row r="337" spans="1:40" ht="12.75" x14ac:dyDescent="0.2">
      <c r="A337" s="4" t="s">
        <v>36</v>
      </c>
      <c r="B337" s="4" t="s">
        <v>1945</v>
      </c>
      <c r="C337"/>
      <c r="D337"/>
      <c r="E337" s="4" t="s">
        <v>32</v>
      </c>
      <c r="F337" s="4" t="s">
        <v>37</v>
      </c>
      <c r="G337" s="4" t="s">
        <v>1946</v>
      </c>
      <c r="H337" s="4" t="s">
        <v>1946</v>
      </c>
      <c r="I337" s="4" t="s">
        <v>1947</v>
      </c>
      <c r="J337" s="4" t="s">
        <v>1948</v>
      </c>
      <c r="K337"/>
      <c r="L337" s="4" t="s">
        <v>1949</v>
      </c>
      <c r="M337" s="4" t="s">
        <v>1950</v>
      </c>
      <c r="N337" s="4" t="s">
        <v>1951</v>
      </c>
      <c r="O337" s="4" t="s">
        <v>67</v>
      </c>
      <c r="P337" s="4" t="s">
        <v>35</v>
      </c>
      <c r="Q337" s="4" t="s">
        <v>1775</v>
      </c>
      <c r="R337" s="4" t="s">
        <v>1775</v>
      </c>
      <c r="S337"/>
      <c r="T337" s="4" t="s">
        <v>64</v>
      </c>
      <c r="U337" s="4" t="s">
        <v>34</v>
      </c>
      <c r="V337" s="4" t="s">
        <v>34</v>
      </c>
      <c r="W337" s="4" t="s">
        <v>32</v>
      </c>
      <c r="X337" s="4" t="s">
        <v>34</v>
      </c>
      <c r="Y337" s="4" t="s">
        <v>1952</v>
      </c>
      <c r="Z337" s="4" t="s">
        <v>40</v>
      </c>
      <c r="AA337" s="4" t="s">
        <v>1953</v>
      </c>
      <c r="AB337" s="4" t="s">
        <v>35</v>
      </c>
      <c r="AC337" s="4" t="s">
        <v>1775</v>
      </c>
      <c r="AD337" s="4" t="s">
        <v>744</v>
      </c>
      <c r="AE337" s="4" t="s">
        <v>1954</v>
      </c>
      <c r="AF337" s="4" t="s">
        <v>412</v>
      </c>
      <c r="AG337"/>
      <c r="AH337" s="4" t="s">
        <v>1782</v>
      </c>
      <c r="AI337" s="4" t="s">
        <v>34</v>
      </c>
      <c r="AJ337" s="4" t="s">
        <v>1743</v>
      </c>
      <c r="AK337">
        <v>381</v>
      </c>
      <c r="AL337"/>
      <c r="AM337"/>
      <c r="AN337"/>
    </row>
    <row r="338" spans="1:40" ht="12.75" x14ac:dyDescent="0.2">
      <c r="A338" s="4" t="s">
        <v>39</v>
      </c>
      <c r="B338" s="4" t="s">
        <v>1945</v>
      </c>
      <c r="C338"/>
      <c r="D338"/>
      <c r="E338" s="4" t="s">
        <v>32</v>
      </c>
      <c r="F338" s="4" t="s">
        <v>37</v>
      </c>
      <c r="G338" s="4" t="s">
        <v>1946</v>
      </c>
      <c r="H338" s="4" t="s">
        <v>1946</v>
      </c>
      <c r="I338" s="4" t="s">
        <v>1947</v>
      </c>
      <c r="J338" s="4" t="s">
        <v>1948</v>
      </c>
      <c r="K338"/>
      <c r="L338" s="4" t="s">
        <v>1949</v>
      </c>
      <c r="M338" s="4" t="s">
        <v>1950</v>
      </c>
      <c r="N338" s="4" t="s">
        <v>1951</v>
      </c>
      <c r="O338" s="4" t="s">
        <v>67</v>
      </c>
      <c r="P338" s="4" t="s">
        <v>35</v>
      </c>
      <c r="Q338" s="4" t="s">
        <v>1775</v>
      </c>
      <c r="R338" s="4" t="s">
        <v>1775</v>
      </c>
      <c r="S338"/>
      <c r="T338" s="4" t="s">
        <v>64</v>
      </c>
      <c r="U338" s="4" t="s">
        <v>34</v>
      </c>
      <c r="V338" s="4" t="s">
        <v>34</v>
      </c>
      <c r="W338" s="4" t="s">
        <v>32</v>
      </c>
      <c r="X338" s="4" t="s">
        <v>34</v>
      </c>
      <c r="Y338" s="4" t="s">
        <v>1952</v>
      </c>
      <c r="Z338" s="4" t="s">
        <v>40</v>
      </c>
      <c r="AA338" s="4" t="s">
        <v>1953</v>
      </c>
      <c r="AB338" s="4" t="s">
        <v>35</v>
      </c>
      <c r="AC338" s="4" t="s">
        <v>1775</v>
      </c>
      <c r="AD338" s="4" t="s">
        <v>744</v>
      </c>
      <c r="AE338" s="4" t="s">
        <v>1954</v>
      </c>
      <c r="AF338" s="4" t="s">
        <v>412</v>
      </c>
      <c r="AG338"/>
      <c r="AH338" s="4" t="s">
        <v>1782</v>
      </c>
      <c r="AI338" s="4" t="s">
        <v>34</v>
      </c>
      <c r="AJ338" s="4" t="s">
        <v>43</v>
      </c>
      <c r="AK338">
        <v>381</v>
      </c>
      <c r="AL338"/>
      <c r="AM338"/>
      <c r="AN338"/>
    </row>
    <row r="339" spans="1:40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1:40" ht="12.75" x14ac:dyDescent="0.2">
      <c r="A340" s="4" t="s">
        <v>36</v>
      </c>
      <c r="B340" s="4" t="s">
        <v>930</v>
      </c>
      <c r="C340"/>
      <c r="D340"/>
      <c r="E340" s="4" t="s">
        <v>32</v>
      </c>
      <c r="F340" s="4" t="s">
        <v>37</v>
      </c>
      <c r="G340" s="4" t="s">
        <v>931</v>
      </c>
      <c r="H340" s="4" t="s">
        <v>931</v>
      </c>
      <c r="I340" s="4" t="s">
        <v>78</v>
      </c>
      <c r="J340" s="4" t="s">
        <v>66</v>
      </c>
      <c r="K340"/>
      <c r="L340" s="4" t="s">
        <v>78</v>
      </c>
      <c r="M340" s="4" t="s">
        <v>79</v>
      </c>
      <c r="N340"/>
      <c r="O340" s="4" t="s">
        <v>67</v>
      </c>
      <c r="P340" s="4" t="s">
        <v>35</v>
      </c>
      <c r="Q340" s="4" t="s">
        <v>70</v>
      </c>
      <c r="R340" s="4" t="s">
        <v>70</v>
      </c>
      <c r="S340"/>
      <c r="T340" s="4" t="s">
        <v>64</v>
      </c>
      <c r="U340" s="4" t="s">
        <v>35</v>
      </c>
      <c r="V340" s="4" t="s">
        <v>34</v>
      </c>
      <c r="W340" s="4" t="s">
        <v>32</v>
      </c>
      <c r="X340" s="4" t="s">
        <v>35</v>
      </c>
      <c r="Y340"/>
      <c r="Z340"/>
      <c r="AA340" s="4" t="s">
        <v>68</v>
      </c>
      <c r="AB340" s="4" t="s">
        <v>41</v>
      </c>
      <c r="AC340" s="4" t="s">
        <v>70</v>
      </c>
      <c r="AD340" s="4" t="s">
        <v>518</v>
      </c>
      <c r="AE340" s="4" t="s">
        <v>932</v>
      </c>
      <c r="AF340" s="4" t="s">
        <v>933</v>
      </c>
      <c r="AG340"/>
      <c r="AH340" s="4" t="s">
        <v>520</v>
      </c>
      <c r="AI340"/>
      <c r="AJ340" s="4" t="s">
        <v>1743</v>
      </c>
      <c r="AK340">
        <v>293</v>
      </c>
      <c r="AL340"/>
      <c r="AM340"/>
      <c r="AN340"/>
    </row>
    <row r="341" spans="1:40" ht="12.75" x14ac:dyDescent="0.2">
      <c r="A341" s="4" t="s">
        <v>39</v>
      </c>
      <c r="B341" s="4" t="s">
        <v>930</v>
      </c>
      <c r="C341"/>
      <c r="D341"/>
      <c r="E341" s="4" t="s">
        <v>32</v>
      </c>
      <c r="F341" s="4" t="s">
        <v>37</v>
      </c>
      <c r="G341" s="4" t="s">
        <v>931</v>
      </c>
      <c r="H341" s="4" t="s">
        <v>931</v>
      </c>
      <c r="I341" s="4" t="s">
        <v>78</v>
      </c>
      <c r="J341" s="4" t="s">
        <v>66</v>
      </c>
      <c r="K341"/>
      <c r="L341" s="4" t="s">
        <v>78</v>
      </c>
      <c r="M341" s="4" t="s">
        <v>79</v>
      </c>
      <c r="N341"/>
      <c r="O341" s="4" t="s">
        <v>67</v>
      </c>
      <c r="P341" s="4" t="s">
        <v>35</v>
      </c>
      <c r="Q341" s="4" t="s">
        <v>70</v>
      </c>
      <c r="R341" s="4" t="s">
        <v>70</v>
      </c>
      <c r="S341"/>
      <c r="T341" s="4" t="s">
        <v>64</v>
      </c>
      <c r="U341" s="4" t="s">
        <v>35</v>
      </c>
      <c r="V341" s="4" t="s">
        <v>34</v>
      </c>
      <c r="W341" s="4" t="s">
        <v>32</v>
      </c>
      <c r="X341" s="4" t="s">
        <v>35</v>
      </c>
      <c r="Y341"/>
      <c r="Z341"/>
      <c r="AA341" s="4" t="s">
        <v>68</v>
      </c>
      <c r="AB341" s="4" t="s">
        <v>41</v>
      </c>
      <c r="AC341" s="4" t="s">
        <v>70</v>
      </c>
      <c r="AD341" s="4" t="s">
        <v>518</v>
      </c>
      <c r="AE341" s="4" t="s">
        <v>932</v>
      </c>
      <c r="AF341" s="4" t="s">
        <v>933</v>
      </c>
      <c r="AG341"/>
      <c r="AH341" s="4" t="s">
        <v>520</v>
      </c>
      <c r="AI341"/>
      <c r="AJ341" s="4" t="s">
        <v>43</v>
      </c>
      <c r="AK341">
        <v>293</v>
      </c>
      <c r="AL341"/>
      <c r="AM341"/>
      <c r="AN341"/>
    </row>
    <row r="342" spans="1:40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1:40" ht="12.75" x14ac:dyDescent="0.2">
      <c r="A343" s="4" t="s">
        <v>36</v>
      </c>
      <c r="B343" s="4" t="s">
        <v>934</v>
      </c>
      <c r="C343" s="4" t="s">
        <v>935</v>
      </c>
      <c r="D343"/>
      <c r="E343" s="4" t="s">
        <v>32</v>
      </c>
      <c r="F343" s="4" t="s">
        <v>37</v>
      </c>
      <c r="G343" s="4" t="s">
        <v>936</v>
      </c>
      <c r="H343" s="4" t="s">
        <v>936</v>
      </c>
      <c r="I343" s="4" t="s">
        <v>287</v>
      </c>
      <c r="J343" s="4" t="s">
        <v>33</v>
      </c>
      <c r="K343" s="4" t="s">
        <v>282</v>
      </c>
      <c r="L343" s="4" t="s">
        <v>288</v>
      </c>
      <c r="M343" s="4" t="s">
        <v>289</v>
      </c>
      <c r="N343"/>
      <c r="O343" s="4" t="s">
        <v>38</v>
      </c>
      <c r="P343" s="4" t="s">
        <v>34</v>
      </c>
      <c r="Q343" s="4" t="s">
        <v>278</v>
      </c>
      <c r="R343" s="4" t="s">
        <v>278</v>
      </c>
      <c r="S343"/>
      <c r="T343" s="4" t="s">
        <v>61</v>
      </c>
      <c r="U343" s="4" t="s">
        <v>35</v>
      </c>
      <c r="V343" s="4" t="s">
        <v>34</v>
      </c>
      <c r="W343" s="4" t="s">
        <v>32</v>
      </c>
      <c r="X343" s="4" t="s">
        <v>35</v>
      </c>
      <c r="Y343"/>
      <c r="Z343"/>
      <c r="AA343" s="4" t="s">
        <v>33</v>
      </c>
      <c r="AB343" s="4" t="s">
        <v>41</v>
      </c>
      <c r="AC343" s="4" t="s">
        <v>278</v>
      </c>
      <c r="AD343" s="4" t="s">
        <v>489</v>
      </c>
      <c r="AE343" s="4" t="s">
        <v>937</v>
      </c>
      <c r="AF343" s="4" t="s">
        <v>938</v>
      </c>
      <c r="AG343" s="4" t="s">
        <v>939</v>
      </c>
      <c r="AH343" s="4" t="s">
        <v>559</v>
      </c>
      <c r="AI343"/>
      <c r="AJ343" s="4" t="s">
        <v>1558</v>
      </c>
      <c r="AK343">
        <v>126</v>
      </c>
      <c r="AL343"/>
      <c r="AM343"/>
      <c r="AN343"/>
    </row>
    <row r="344" spans="1:40" ht="12.75" x14ac:dyDescent="0.2">
      <c r="A344" s="4" t="s">
        <v>39</v>
      </c>
      <c r="B344" s="4" t="s">
        <v>934</v>
      </c>
      <c r="C344" s="4" t="s">
        <v>935</v>
      </c>
      <c r="D344"/>
      <c r="E344" s="4" t="s">
        <v>32</v>
      </c>
      <c r="F344" s="4" t="s">
        <v>37</v>
      </c>
      <c r="G344" s="4" t="s">
        <v>936</v>
      </c>
      <c r="H344" s="4" t="s">
        <v>936</v>
      </c>
      <c r="I344" s="4" t="s">
        <v>287</v>
      </c>
      <c r="J344" s="4" t="s">
        <v>33</v>
      </c>
      <c r="K344" s="4" t="s">
        <v>282</v>
      </c>
      <c r="L344" s="4" t="s">
        <v>288</v>
      </c>
      <c r="M344" s="4" t="s">
        <v>289</v>
      </c>
      <c r="N344"/>
      <c r="O344" s="4" t="s">
        <v>38</v>
      </c>
      <c r="P344" s="4" t="s">
        <v>34</v>
      </c>
      <c r="Q344" s="4" t="s">
        <v>278</v>
      </c>
      <c r="R344" s="4" t="s">
        <v>278</v>
      </c>
      <c r="S344"/>
      <c r="T344" s="4" t="s">
        <v>61</v>
      </c>
      <c r="U344" s="4" t="s">
        <v>35</v>
      </c>
      <c r="V344" s="4" t="s">
        <v>34</v>
      </c>
      <c r="W344" s="4" t="s">
        <v>32</v>
      </c>
      <c r="X344" s="4" t="s">
        <v>35</v>
      </c>
      <c r="Y344"/>
      <c r="Z344"/>
      <c r="AA344" s="4" t="s">
        <v>33</v>
      </c>
      <c r="AB344" s="4" t="s">
        <v>41</v>
      </c>
      <c r="AC344" s="4" t="s">
        <v>278</v>
      </c>
      <c r="AD344" s="4" t="s">
        <v>489</v>
      </c>
      <c r="AE344" s="4" t="s">
        <v>937</v>
      </c>
      <c r="AF344" s="4" t="s">
        <v>938</v>
      </c>
      <c r="AG344" s="4" t="s">
        <v>939</v>
      </c>
      <c r="AH344" s="4" t="s">
        <v>559</v>
      </c>
      <c r="AI344"/>
      <c r="AJ344" s="4" t="s">
        <v>1559</v>
      </c>
      <c r="AK344">
        <v>126</v>
      </c>
      <c r="AL344"/>
      <c r="AM344"/>
      <c r="AN344"/>
    </row>
    <row r="345" spans="1:40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1:40" ht="12.75" x14ac:dyDescent="0.2">
      <c r="A346" s="4" t="s">
        <v>36</v>
      </c>
      <c r="B346" s="4" t="s">
        <v>1955</v>
      </c>
      <c r="C346"/>
      <c r="D346"/>
      <c r="E346" s="4" t="s">
        <v>32</v>
      </c>
      <c r="F346" s="4" t="s">
        <v>37</v>
      </c>
      <c r="G346" s="4" t="s">
        <v>1956</v>
      </c>
      <c r="H346" s="4" t="s">
        <v>1956</v>
      </c>
      <c r="I346" s="4" t="s">
        <v>363</v>
      </c>
      <c r="J346" s="4" t="s">
        <v>98</v>
      </c>
      <c r="K346"/>
      <c r="L346" s="4" t="s">
        <v>363</v>
      </c>
      <c r="M346" s="4" t="s">
        <v>1767</v>
      </c>
      <c r="N346" s="4" t="s">
        <v>362</v>
      </c>
      <c r="O346" s="4" t="s">
        <v>71</v>
      </c>
      <c r="P346" s="4" t="s">
        <v>35</v>
      </c>
      <c r="Q346" s="4" t="s">
        <v>526</v>
      </c>
      <c r="R346" s="4" t="s">
        <v>526</v>
      </c>
      <c r="S346"/>
      <c r="T346" s="4" t="s">
        <v>81</v>
      </c>
      <c r="U346" s="4" t="s">
        <v>34</v>
      </c>
      <c r="V346" s="4" t="s">
        <v>34</v>
      </c>
      <c r="W346" s="4" t="s">
        <v>32</v>
      </c>
      <c r="X346" s="4" t="s">
        <v>34</v>
      </c>
      <c r="Y346" s="4" t="s">
        <v>1957</v>
      </c>
      <c r="Z346" s="4" t="s">
        <v>40</v>
      </c>
      <c r="AA346" s="4" t="s">
        <v>101</v>
      </c>
      <c r="AB346" s="4" t="s">
        <v>35</v>
      </c>
      <c r="AC346" s="4" t="s">
        <v>526</v>
      </c>
      <c r="AD346" s="4" t="s">
        <v>75</v>
      </c>
      <c r="AE346" s="4" t="s">
        <v>1958</v>
      </c>
      <c r="AF346" s="4" t="s">
        <v>1959</v>
      </c>
      <c r="AG346"/>
      <c r="AH346" s="4" t="s">
        <v>529</v>
      </c>
      <c r="AI346"/>
      <c r="AJ346" s="4" t="s">
        <v>1743</v>
      </c>
      <c r="AK346"/>
      <c r="AL346"/>
      <c r="AM346"/>
      <c r="AN346"/>
    </row>
    <row r="347" spans="1:40" ht="12.75" x14ac:dyDescent="0.2">
      <c r="A347" s="4" t="s">
        <v>39</v>
      </c>
      <c r="B347" s="4" t="s">
        <v>1955</v>
      </c>
      <c r="C347"/>
      <c r="D347"/>
      <c r="E347" s="4" t="s">
        <v>32</v>
      </c>
      <c r="F347" s="4" t="s">
        <v>37</v>
      </c>
      <c r="G347" s="4" t="s">
        <v>1956</v>
      </c>
      <c r="H347" s="4" t="s">
        <v>1956</v>
      </c>
      <c r="I347" s="4" t="s">
        <v>363</v>
      </c>
      <c r="J347" s="4" t="s">
        <v>98</v>
      </c>
      <c r="K347"/>
      <c r="L347" s="4" t="s">
        <v>363</v>
      </c>
      <c r="M347" s="4" t="s">
        <v>1767</v>
      </c>
      <c r="N347" s="4" t="s">
        <v>362</v>
      </c>
      <c r="O347" s="4" t="s">
        <v>71</v>
      </c>
      <c r="P347" s="4" t="s">
        <v>35</v>
      </c>
      <c r="Q347" s="4" t="s">
        <v>526</v>
      </c>
      <c r="R347" s="4" t="s">
        <v>526</v>
      </c>
      <c r="S347"/>
      <c r="T347" s="4" t="s">
        <v>81</v>
      </c>
      <c r="U347" s="4" t="s">
        <v>34</v>
      </c>
      <c r="V347" s="4" t="s">
        <v>34</v>
      </c>
      <c r="W347" s="4" t="s">
        <v>32</v>
      </c>
      <c r="X347" s="4" t="s">
        <v>34</v>
      </c>
      <c r="Y347" s="4" t="s">
        <v>1957</v>
      </c>
      <c r="Z347" s="4" t="s">
        <v>40</v>
      </c>
      <c r="AA347" s="4" t="s">
        <v>101</v>
      </c>
      <c r="AB347" s="4" t="s">
        <v>35</v>
      </c>
      <c r="AC347" s="4" t="s">
        <v>526</v>
      </c>
      <c r="AD347" s="4" t="s">
        <v>75</v>
      </c>
      <c r="AE347" s="4" t="s">
        <v>1958</v>
      </c>
      <c r="AF347" s="4" t="s">
        <v>1959</v>
      </c>
      <c r="AG347"/>
      <c r="AH347" s="4" t="s">
        <v>529</v>
      </c>
      <c r="AI347"/>
      <c r="AJ347" s="4" t="s">
        <v>43</v>
      </c>
      <c r="AK347"/>
      <c r="AL347"/>
      <c r="AM347"/>
      <c r="AN347"/>
    </row>
    <row r="348" spans="1:40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</row>
    <row r="349" spans="1:40" ht="12.75" x14ac:dyDescent="0.2">
      <c r="A349" s="4" t="s">
        <v>36</v>
      </c>
      <c r="B349" s="4" t="s">
        <v>1960</v>
      </c>
      <c r="C349"/>
      <c r="D349"/>
      <c r="E349" s="4" t="s">
        <v>32</v>
      </c>
      <c r="F349" s="4" t="s">
        <v>37</v>
      </c>
      <c r="G349" s="4" t="s">
        <v>1961</v>
      </c>
      <c r="H349" s="4" t="s">
        <v>1961</v>
      </c>
      <c r="I349" s="4" t="s">
        <v>335</v>
      </c>
      <c r="J349" s="4" t="s">
        <v>33</v>
      </c>
      <c r="K349" s="4" t="s">
        <v>320</v>
      </c>
      <c r="L349" s="4" t="s">
        <v>1962</v>
      </c>
      <c r="M349" s="4" t="s">
        <v>1963</v>
      </c>
      <c r="N349" s="4" t="s">
        <v>1964</v>
      </c>
      <c r="O349" s="4" t="s">
        <v>55</v>
      </c>
      <c r="P349" s="4" t="s">
        <v>34</v>
      </c>
      <c r="Q349" s="4" t="s">
        <v>1586</v>
      </c>
      <c r="R349" s="4" t="s">
        <v>1586</v>
      </c>
      <c r="S349"/>
      <c r="T349" s="4" t="s">
        <v>61</v>
      </c>
      <c r="U349" s="4" t="s">
        <v>34</v>
      </c>
      <c r="V349" s="4" t="s">
        <v>34</v>
      </c>
      <c r="W349" s="4" t="s">
        <v>32</v>
      </c>
      <c r="X349" s="4" t="s">
        <v>34</v>
      </c>
      <c r="Y349" s="4" t="s">
        <v>1965</v>
      </c>
      <c r="Z349" s="4" t="s">
        <v>40</v>
      </c>
      <c r="AA349" s="4" t="s">
        <v>33</v>
      </c>
      <c r="AB349" s="4" t="s">
        <v>56</v>
      </c>
      <c r="AC349" s="4" t="s">
        <v>1586</v>
      </c>
      <c r="AD349" s="4" t="s">
        <v>1578</v>
      </c>
      <c r="AE349" s="4" t="s">
        <v>1966</v>
      </c>
      <c r="AF349" s="4" t="s">
        <v>1967</v>
      </c>
      <c r="AG349" s="4" t="s">
        <v>341</v>
      </c>
      <c r="AH349" s="4" t="s">
        <v>1594</v>
      </c>
      <c r="AI349" s="4" t="s">
        <v>34</v>
      </c>
      <c r="AJ349" s="4" t="s">
        <v>1558</v>
      </c>
      <c r="AK349">
        <v>35</v>
      </c>
      <c r="AL349"/>
      <c r="AM349"/>
      <c r="AN349"/>
    </row>
    <row r="350" spans="1:40" ht="12.75" x14ac:dyDescent="0.2">
      <c r="A350" s="4" t="s">
        <v>39</v>
      </c>
      <c r="B350" s="4" t="s">
        <v>1960</v>
      </c>
      <c r="C350"/>
      <c r="D350"/>
      <c r="E350" s="4" t="s">
        <v>32</v>
      </c>
      <c r="F350" s="4" t="s">
        <v>37</v>
      </c>
      <c r="G350" s="4" t="s">
        <v>1961</v>
      </c>
      <c r="H350" s="4" t="s">
        <v>1961</v>
      </c>
      <c r="I350" s="4" t="s">
        <v>335</v>
      </c>
      <c r="J350" s="4" t="s">
        <v>33</v>
      </c>
      <c r="K350" s="4" t="s">
        <v>320</v>
      </c>
      <c r="L350" s="4" t="s">
        <v>1962</v>
      </c>
      <c r="M350" s="4" t="s">
        <v>1963</v>
      </c>
      <c r="N350" s="4" t="s">
        <v>1964</v>
      </c>
      <c r="O350" s="4" t="s">
        <v>55</v>
      </c>
      <c r="P350" s="4" t="s">
        <v>34</v>
      </c>
      <c r="Q350" s="4" t="s">
        <v>1586</v>
      </c>
      <c r="R350" s="4" t="s">
        <v>1586</v>
      </c>
      <c r="S350"/>
      <c r="T350" s="4" t="s">
        <v>61</v>
      </c>
      <c r="U350" s="4" t="s">
        <v>34</v>
      </c>
      <c r="V350" s="4" t="s">
        <v>34</v>
      </c>
      <c r="W350" s="4" t="s">
        <v>32</v>
      </c>
      <c r="X350" s="4" t="s">
        <v>34</v>
      </c>
      <c r="Y350" s="4" t="s">
        <v>1965</v>
      </c>
      <c r="Z350" s="4" t="s">
        <v>40</v>
      </c>
      <c r="AA350" s="4" t="s">
        <v>33</v>
      </c>
      <c r="AB350" s="4" t="s">
        <v>56</v>
      </c>
      <c r="AC350" s="4" t="s">
        <v>1586</v>
      </c>
      <c r="AD350" s="4" t="s">
        <v>1578</v>
      </c>
      <c r="AE350" s="4" t="s">
        <v>1966</v>
      </c>
      <c r="AF350" s="4" t="s">
        <v>1967</v>
      </c>
      <c r="AG350" s="4" t="s">
        <v>341</v>
      </c>
      <c r="AH350" s="4" t="s">
        <v>1594</v>
      </c>
      <c r="AI350" s="4" t="s">
        <v>34</v>
      </c>
      <c r="AJ350" s="4" t="s">
        <v>1559</v>
      </c>
      <c r="AK350">
        <v>35</v>
      </c>
      <c r="AL350"/>
      <c r="AM350"/>
      <c r="AN350"/>
    </row>
    <row r="351" spans="1:40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</row>
    <row r="352" spans="1:40" ht="12.75" x14ac:dyDescent="0.2">
      <c r="A352" s="4" t="s">
        <v>36</v>
      </c>
      <c r="B352" s="4" t="s">
        <v>1968</v>
      </c>
      <c r="C352"/>
      <c r="D352"/>
      <c r="E352" s="4" t="s">
        <v>32</v>
      </c>
      <c r="F352" s="4" t="s">
        <v>37</v>
      </c>
      <c r="G352" s="4" t="s">
        <v>1969</v>
      </c>
      <c r="H352" s="4" t="s">
        <v>1969</v>
      </c>
      <c r="I352" s="4" t="s">
        <v>335</v>
      </c>
      <c r="J352" s="4" t="s">
        <v>33</v>
      </c>
      <c r="K352" s="4" t="s">
        <v>320</v>
      </c>
      <c r="L352" s="4" t="s">
        <v>335</v>
      </c>
      <c r="M352" s="4" t="s">
        <v>337</v>
      </c>
      <c r="N352" s="4" t="s">
        <v>338</v>
      </c>
      <c r="O352" s="4" t="s">
        <v>55</v>
      </c>
      <c r="P352" s="4" t="s">
        <v>34</v>
      </c>
      <c r="Q352" s="4" t="s">
        <v>1586</v>
      </c>
      <c r="R352" s="4" t="s">
        <v>1586</v>
      </c>
      <c r="S352"/>
      <c r="T352" s="4" t="s">
        <v>61</v>
      </c>
      <c r="U352" s="4" t="s">
        <v>34</v>
      </c>
      <c r="V352" s="4" t="s">
        <v>34</v>
      </c>
      <c r="W352" s="4" t="s">
        <v>32</v>
      </c>
      <c r="X352" s="4" t="s">
        <v>34</v>
      </c>
      <c r="Y352" s="4" t="s">
        <v>1591</v>
      </c>
      <c r="Z352" s="4" t="s">
        <v>139</v>
      </c>
      <c r="AA352" s="4" t="s">
        <v>33</v>
      </c>
      <c r="AB352" s="4" t="s">
        <v>56</v>
      </c>
      <c r="AC352" s="4" t="s">
        <v>1586</v>
      </c>
      <c r="AD352" s="4" t="s">
        <v>1578</v>
      </c>
      <c r="AE352" s="4" t="s">
        <v>339</v>
      </c>
      <c r="AF352" s="4" t="s">
        <v>1970</v>
      </c>
      <c r="AG352" s="4" t="s">
        <v>341</v>
      </c>
      <c r="AH352" s="4" t="s">
        <v>1594</v>
      </c>
      <c r="AI352"/>
      <c r="AJ352" s="4" t="s">
        <v>1558</v>
      </c>
      <c r="AK352">
        <v>35</v>
      </c>
      <c r="AL352"/>
      <c r="AM352"/>
      <c r="AN352"/>
    </row>
    <row r="353" spans="1:40" ht="12.75" x14ac:dyDescent="0.2">
      <c r="A353" s="4" t="s">
        <v>39</v>
      </c>
      <c r="B353" s="4" t="s">
        <v>1968</v>
      </c>
      <c r="C353"/>
      <c r="D353"/>
      <c r="E353" s="4" t="s">
        <v>32</v>
      </c>
      <c r="F353" s="4" t="s">
        <v>37</v>
      </c>
      <c r="G353" s="4" t="s">
        <v>1969</v>
      </c>
      <c r="H353" s="4" t="s">
        <v>1969</v>
      </c>
      <c r="I353" s="4" t="s">
        <v>335</v>
      </c>
      <c r="J353" s="4" t="s">
        <v>33</v>
      </c>
      <c r="K353" s="4" t="s">
        <v>320</v>
      </c>
      <c r="L353" s="4" t="s">
        <v>335</v>
      </c>
      <c r="M353" s="4" t="s">
        <v>337</v>
      </c>
      <c r="N353" s="4" t="s">
        <v>338</v>
      </c>
      <c r="O353" s="4" t="s">
        <v>55</v>
      </c>
      <c r="P353" s="4" t="s">
        <v>34</v>
      </c>
      <c r="Q353" s="4" t="s">
        <v>1586</v>
      </c>
      <c r="R353" s="4" t="s">
        <v>1586</v>
      </c>
      <c r="S353"/>
      <c r="T353" s="4" t="s">
        <v>61</v>
      </c>
      <c r="U353" s="4" t="s">
        <v>34</v>
      </c>
      <c r="V353" s="4" t="s">
        <v>34</v>
      </c>
      <c r="W353" s="4" t="s">
        <v>32</v>
      </c>
      <c r="X353" s="4" t="s">
        <v>34</v>
      </c>
      <c r="Y353" s="4" t="s">
        <v>1591</v>
      </c>
      <c r="Z353" s="4" t="s">
        <v>139</v>
      </c>
      <c r="AA353" s="4" t="s">
        <v>33</v>
      </c>
      <c r="AB353" s="4" t="s">
        <v>56</v>
      </c>
      <c r="AC353" s="4" t="s">
        <v>1586</v>
      </c>
      <c r="AD353" s="4" t="s">
        <v>1578</v>
      </c>
      <c r="AE353" s="4" t="s">
        <v>339</v>
      </c>
      <c r="AF353" s="4" t="s">
        <v>1970</v>
      </c>
      <c r="AG353" s="4" t="s">
        <v>341</v>
      </c>
      <c r="AH353" s="4" t="s">
        <v>1594</v>
      </c>
      <c r="AI353"/>
      <c r="AJ353" s="4" t="s">
        <v>1559</v>
      </c>
      <c r="AK353">
        <v>35</v>
      </c>
      <c r="AL353"/>
      <c r="AM353"/>
      <c r="AN353"/>
    </row>
    <row r="354" spans="1:40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</row>
    <row r="355" spans="1:40" ht="12.75" x14ac:dyDescent="0.2">
      <c r="A355" s="4" t="s">
        <v>36</v>
      </c>
      <c r="B355" s="4" t="s">
        <v>1971</v>
      </c>
      <c r="C355"/>
      <c r="D355"/>
      <c r="E355" s="4" t="s">
        <v>32</v>
      </c>
      <c r="F355" s="4" t="s">
        <v>37</v>
      </c>
      <c r="G355" s="4" t="s">
        <v>1972</v>
      </c>
      <c r="H355" s="4" t="s">
        <v>1973</v>
      </c>
      <c r="I355" s="4" t="s">
        <v>1705</v>
      </c>
      <c r="J355" s="4" t="s">
        <v>33</v>
      </c>
      <c r="K355" s="4" t="s">
        <v>371</v>
      </c>
      <c r="L355" s="4" t="s">
        <v>1615</v>
      </c>
      <c r="M355" s="4" t="s">
        <v>1616</v>
      </c>
      <c r="N355" s="4" t="s">
        <v>1707</v>
      </c>
      <c r="O355" s="4" t="s">
        <v>38</v>
      </c>
      <c r="P355" s="4" t="s">
        <v>34</v>
      </c>
      <c r="Q355" s="4" t="s">
        <v>1700</v>
      </c>
      <c r="R355" s="4" t="s">
        <v>1700</v>
      </c>
      <c r="S355"/>
      <c r="T355" s="4" t="s">
        <v>61</v>
      </c>
      <c r="U355" s="4" t="s">
        <v>35</v>
      </c>
      <c r="V355" s="4" t="s">
        <v>34</v>
      </c>
      <c r="W355" s="4" t="s">
        <v>32</v>
      </c>
      <c r="X355" s="4" t="s">
        <v>35</v>
      </c>
      <c r="Y355"/>
      <c r="Z355"/>
      <c r="AA355" s="4" t="s">
        <v>33</v>
      </c>
      <c r="AB355" s="4" t="s">
        <v>56</v>
      </c>
      <c r="AC355" s="4" t="s">
        <v>1700</v>
      </c>
      <c r="AD355" s="4" t="s">
        <v>1555</v>
      </c>
      <c r="AE355" s="4" t="s">
        <v>1974</v>
      </c>
      <c r="AF355" s="4" t="s">
        <v>85</v>
      </c>
      <c r="AG355" s="4" t="s">
        <v>1620</v>
      </c>
      <c r="AH355" s="4" t="s">
        <v>1621</v>
      </c>
      <c r="AI355"/>
      <c r="AJ355" s="4" t="s">
        <v>1558</v>
      </c>
      <c r="AK355">
        <v>126</v>
      </c>
      <c r="AL355"/>
      <c r="AM355"/>
      <c r="AN355"/>
    </row>
    <row r="356" spans="1:40" ht="12.75" x14ac:dyDescent="0.2">
      <c r="A356" s="4" t="s">
        <v>39</v>
      </c>
      <c r="B356" s="4" t="s">
        <v>1971</v>
      </c>
      <c r="C356"/>
      <c r="D356"/>
      <c r="E356" s="4" t="s">
        <v>32</v>
      </c>
      <c r="F356" s="4" t="s">
        <v>37</v>
      </c>
      <c r="G356" s="4" t="s">
        <v>1972</v>
      </c>
      <c r="H356" s="4" t="s">
        <v>1973</v>
      </c>
      <c r="I356" s="4" t="s">
        <v>1705</v>
      </c>
      <c r="J356" s="4" t="s">
        <v>33</v>
      </c>
      <c r="K356" s="4" t="s">
        <v>371</v>
      </c>
      <c r="L356" s="4" t="s">
        <v>1615</v>
      </c>
      <c r="M356" s="4" t="s">
        <v>1616</v>
      </c>
      <c r="N356" s="4" t="s">
        <v>1707</v>
      </c>
      <c r="O356" s="4" t="s">
        <v>38</v>
      </c>
      <c r="P356" s="4" t="s">
        <v>34</v>
      </c>
      <c r="Q356" s="4" t="s">
        <v>1700</v>
      </c>
      <c r="R356" s="4" t="s">
        <v>1700</v>
      </c>
      <c r="S356"/>
      <c r="T356" s="4" t="s">
        <v>61</v>
      </c>
      <c r="U356" s="4" t="s">
        <v>35</v>
      </c>
      <c r="V356" s="4" t="s">
        <v>34</v>
      </c>
      <c r="W356" s="4" t="s">
        <v>32</v>
      </c>
      <c r="X356" s="4" t="s">
        <v>35</v>
      </c>
      <c r="Y356"/>
      <c r="Z356"/>
      <c r="AA356" s="4" t="s">
        <v>33</v>
      </c>
      <c r="AB356" s="4" t="s">
        <v>56</v>
      </c>
      <c r="AC356" s="4" t="s">
        <v>1700</v>
      </c>
      <c r="AD356" s="4" t="s">
        <v>1555</v>
      </c>
      <c r="AE356" s="4" t="s">
        <v>1974</v>
      </c>
      <c r="AF356" s="4" t="s">
        <v>85</v>
      </c>
      <c r="AG356" s="4" t="s">
        <v>1620</v>
      </c>
      <c r="AH356" s="4" t="s">
        <v>1621</v>
      </c>
      <c r="AI356"/>
      <c r="AJ356" s="4" t="s">
        <v>1559</v>
      </c>
      <c r="AK356">
        <v>126</v>
      </c>
      <c r="AL356"/>
      <c r="AM356"/>
      <c r="AN356"/>
    </row>
    <row r="357" spans="1:40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</row>
    <row r="358" spans="1:40" ht="12.75" x14ac:dyDescent="0.2">
      <c r="A358" s="4" t="s">
        <v>36</v>
      </c>
      <c r="B358" s="4" t="s">
        <v>1975</v>
      </c>
      <c r="C358"/>
      <c r="D358"/>
      <c r="E358" s="4" t="s">
        <v>32</v>
      </c>
      <c r="F358" s="4" t="s">
        <v>37</v>
      </c>
      <c r="G358" s="4" t="s">
        <v>1976</v>
      </c>
      <c r="H358" s="4" t="s">
        <v>1977</v>
      </c>
      <c r="I358" s="4" t="s">
        <v>1705</v>
      </c>
      <c r="J358" s="4" t="s">
        <v>33</v>
      </c>
      <c r="K358" s="4" t="s">
        <v>371</v>
      </c>
      <c r="L358" s="4" t="s">
        <v>419</v>
      </c>
      <c r="M358" s="4" t="s">
        <v>420</v>
      </c>
      <c r="N358" s="4" t="s">
        <v>1707</v>
      </c>
      <c r="O358" s="4" t="s">
        <v>38</v>
      </c>
      <c r="P358" s="4" t="s">
        <v>34</v>
      </c>
      <c r="Q358" s="4" t="s">
        <v>1700</v>
      </c>
      <c r="R358" s="4" t="s">
        <v>1700</v>
      </c>
      <c r="S358"/>
      <c r="T358" s="4" t="s">
        <v>61</v>
      </c>
      <c r="U358" s="4" t="s">
        <v>35</v>
      </c>
      <c r="V358" s="4" t="s">
        <v>34</v>
      </c>
      <c r="W358" s="4" t="s">
        <v>32</v>
      </c>
      <c r="X358" s="4" t="s">
        <v>35</v>
      </c>
      <c r="Y358"/>
      <c r="Z358"/>
      <c r="AA358" s="4" t="s">
        <v>33</v>
      </c>
      <c r="AB358" s="4" t="s">
        <v>56</v>
      </c>
      <c r="AC358" s="4" t="s">
        <v>1700</v>
      </c>
      <c r="AD358" s="4" t="s">
        <v>1555</v>
      </c>
      <c r="AE358" s="4" t="s">
        <v>1978</v>
      </c>
      <c r="AF358" s="4" t="s">
        <v>799</v>
      </c>
      <c r="AG358" s="4" t="s">
        <v>421</v>
      </c>
      <c r="AH358" s="4" t="s">
        <v>1621</v>
      </c>
      <c r="AI358"/>
      <c r="AJ358" s="4" t="s">
        <v>1558</v>
      </c>
      <c r="AK358">
        <v>126</v>
      </c>
      <c r="AL358"/>
      <c r="AM358"/>
      <c r="AN358"/>
    </row>
    <row r="359" spans="1:40" ht="12.75" x14ac:dyDescent="0.2">
      <c r="A359" s="4" t="s">
        <v>39</v>
      </c>
      <c r="B359" s="4" t="s">
        <v>1975</v>
      </c>
      <c r="C359"/>
      <c r="D359"/>
      <c r="E359" s="4" t="s">
        <v>32</v>
      </c>
      <c r="F359" s="4" t="s">
        <v>37</v>
      </c>
      <c r="G359" s="4" t="s">
        <v>1976</v>
      </c>
      <c r="H359" s="4" t="s">
        <v>1977</v>
      </c>
      <c r="I359" s="4" t="s">
        <v>1705</v>
      </c>
      <c r="J359" s="4" t="s">
        <v>33</v>
      </c>
      <c r="K359" s="4" t="s">
        <v>371</v>
      </c>
      <c r="L359" s="4" t="s">
        <v>419</v>
      </c>
      <c r="M359" s="4" t="s">
        <v>420</v>
      </c>
      <c r="N359" s="4" t="s">
        <v>1707</v>
      </c>
      <c r="O359" s="4" t="s">
        <v>38</v>
      </c>
      <c r="P359" s="4" t="s">
        <v>34</v>
      </c>
      <c r="Q359" s="4" t="s">
        <v>1700</v>
      </c>
      <c r="R359" s="4" t="s">
        <v>1700</v>
      </c>
      <c r="S359"/>
      <c r="T359" s="4" t="s">
        <v>61</v>
      </c>
      <c r="U359" s="4" t="s">
        <v>35</v>
      </c>
      <c r="V359" s="4" t="s">
        <v>34</v>
      </c>
      <c r="W359" s="4" t="s">
        <v>32</v>
      </c>
      <c r="X359" s="4" t="s">
        <v>35</v>
      </c>
      <c r="Y359"/>
      <c r="Z359"/>
      <c r="AA359" s="4" t="s">
        <v>33</v>
      </c>
      <c r="AB359" s="4" t="s">
        <v>56</v>
      </c>
      <c r="AC359" s="4" t="s">
        <v>1700</v>
      </c>
      <c r="AD359" s="4" t="s">
        <v>1555</v>
      </c>
      <c r="AE359" s="4" t="s">
        <v>1978</v>
      </c>
      <c r="AF359" s="4" t="s">
        <v>799</v>
      </c>
      <c r="AG359" s="4" t="s">
        <v>421</v>
      </c>
      <c r="AH359" s="4" t="s">
        <v>1621</v>
      </c>
      <c r="AI359"/>
      <c r="AJ359" s="4" t="s">
        <v>1559</v>
      </c>
      <c r="AK359">
        <v>126</v>
      </c>
      <c r="AL359"/>
      <c r="AM359"/>
      <c r="AN359"/>
    </row>
    <row r="360" spans="1:40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</row>
    <row r="361" spans="1:40" ht="12.75" x14ac:dyDescent="0.2">
      <c r="A361" s="4" t="s">
        <v>36</v>
      </c>
      <c r="B361" s="4" t="s">
        <v>1979</v>
      </c>
      <c r="C361"/>
      <c r="D361"/>
      <c r="E361" s="4" t="s">
        <v>32</v>
      </c>
      <c r="F361" s="4" t="s">
        <v>1980</v>
      </c>
      <c r="G361" s="4" t="s">
        <v>1981</v>
      </c>
      <c r="H361" s="4" t="s">
        <v>1981</v>
      </c>
      <c r="I361" s="4" t="s">
        <v>143</v>
      </c>
      <c r="J361" s="4" t="s">
        <v>98</v>
      </c>
      <c r="K361"/>
      <c r="L361" s="4" t="s">
        <v>143</v>
      </c>
      <c r="M361" s="4" t="s">
        <v>144</v>
      </c>
      <c r="N361"/>
      <c r="O361" s="4" t="s">
        <v>71</v>
      </c>
      <c r="P361" s="4" t="s">
        <v>35</v>
      </c>
      <c r="Q361" s="4" t="s">
        <v>145</v>
      </c>
      <c r="R361" s="4" t="s">
        <v>145</v>
      </c>
      <c r="S361"/>
      <c r="T361" s="4" t="s">
        <v>81</v>
      </c>
      <c r="U361" s="4" t="s">
        <v>35</v>
      </c>
      <c r="V361" s="4" t="s">
        <v>34</v>
      </c>
      <c r="W361" s="4" t="s">
        <v>32</v>
      </c>
      <c r="X361" s="4" t="s">
        <v>35</v>
      </c>
      <c r="Y361"/>
      <c r="Z361"/>
      <c r="AA361" s="4" t="s">
        <v>101</v>
      </c>
      <c r="AB361" s="4" t="s">
        <v>56</v>
      </c>
      <c r="AC361" s="4" t="s">
        <v>145</v>
      </c>
      <c r="AD361" s="4" t="s">
        <v>129</v>
      </c>
      <c r="AE361" s="4" t="s">
        <v>1982</v>
      </c>
      <c r="AF361" s="4" t="s">
        <v>1983</v>
      </c>
      <c r="AG361"/>
      <c r="AH361" s="4" t="s">
        <v>146</v>
      </c>
      <c r="AI361"/>
      <c r="AJ361" s="4" t="s">
        <v>1743</v>
      </c>
      <c r="AK361"/>
      <c r="AL361"/>
      <c r="AM361"/>
      <c r="AN361"/>
    </row>
    <row r="362" spans="1:40" ht="12.75" x14ac:dyDescent="0.2">
      <c r="A362" s="4" t="s">
        <v>39</v>
      </c>
      <c r="B362" s="4" t="s">
        <v>1979</v>
      </c>
      <c r="C362"/>
      <c r="D362"/>
      <c r="E362" s="4" t="s">
        <v>32</v>
      </c>
      <c r="F362" s="4" t="s">
        <v>1980</v>
      </c>
      <c r="G362" s="4" t="s">
        <v>1981</v>
      </c>
      <c r="H362" s="4" t="s">
        <v>1981</v>
      </c>
      <c r="I362" s="4" t="s">
        <v>143</v>
      </c>
      <c r="J362" s="4" t="s">
        <v>98</v>
      </c>
      <c r="K362"/>
      <c r="L362" s="4" t="s">
        <v>143</v>
      </c>
      <c r="M362" s="4" t="s">
        <v>144</v>
      </c>
      <c r="N362"/>
      <c r="O362" s="4" t="s">
        <v>71</v>
      </c>
      <c r="P362" s="4" t="s">
        <v>35</v>
      </c>
      <c r="Q362" s="4" t="s">
        <v>145</v>
      </c>
      <c r="R362" s="4" t="s">
        <v>145</v>
      </c>
      <c r="S362"/>
      <c r="T362" s="4" t="s">
        <v>81</v>
      </c>
      <c r="U362" s="4" t="s">
        <v>35</v>
      </c>
      <c r="V362" s="4" t="s">
        <v>34</v>
      </c>
      <c r="W362" s="4" t="s">
        <v>32</v>
      </c>
      <c r="X362" s="4" t="s">
        <v>35</v>
      </c>
      <c r="Y362"/>
      <c r="Z362"/>
      <c r="AA362" s="4" t="s">
        <v>101</v>
      </c>
      <c r="AB362" s="4" t="s">
        <v>56</v>
      </c>
      <c r="AC362" s="4" t="s">
        <v>145</v>
      </c>
      <c r="AD362" s="4" t="s">
        <v>129</v>
      </c>
      <c r="AE362" s="4" t="s">
        <v>1982</v>
      </c>
      <c r="AF362" s="4" t="s">
        <v>1983</v>
      </c>
      <c r="AG362"/>
      <c r="AH362" s="4" t="s">
        <v>146</v>
      </c>
      <c r="AI362"/>
      <c r="AJ362" s="4" t="s">
        <v>43</v>
      </c>
      <c r="AK362"/>
      <c r="AL362"/>
      <c r="AM362"/>
      <c r="AN362"/>
    </row>
    <row r="363" spans="1:40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</row>
    <row r="364" spans="1:40" ht="12.75" x14ac:dyDescent="0.2">
      <c r="A364" s="4" t="s">
        <v>36</v>
      </c>
      <c r="B364" s="4" t="s">
        <v>1984</v>
      </c>
      <c r="C364"/>
      <c r="D364"/>
      <c r="E364" s="4" t="s">
        <v>32</v>
      </c>
      <c r="F364" s="4" t="s">
        <v>479</v>
      </c>
      <c r="G364" s="4" t="s">
        <v>1985</v>
      </c>
      <c r="H364" s="4" t="s">
        <v>1985</v>
      </c>
      <c r="I364" s="4" t="s">
        <v>364</v>
      </c>
      <c r="J364" s="4" t="s">
        <v>98</v>
      </c>
      <c r="K364"/>
      <c r="L364" s="4" t="s">
        <v>364</v>
      </c>
      <c r="M364" s="4" t="s">
        <v>1986</v>
      </c>
      <c r="N364"/>
      <c r="O364" s="4" t="s">
        <v>71</v>
      </c>
      <c r="P364" s="4" t="s">
        <v>35</v>
      </c>
      <c r="Q364" s="4" t="s">
        <v>526</v>
      </c>
      <c r="R364" s="4" t="s">
        <v>526</v>
      </c>
      <c r="S364"/>
      <c r="T364" s="4" t="s">
        <v>81</v>
      </c>
      <c r="U364" s="4" t="s">
        <v>35</v>
      </c>
      <c r="V364" s="4" t="s">
        <v>34</v>
      </c>
      <c r="W364" s="4" t="s">
        <v>32</v>
      </c>
      <c r="X364" s="4" t="s">
        <v>34</v>
      </c>
      <c r="Y364" s="4" t="s">
        <v>1987</v>
      </c>
      <c r="Z364" s="4" t="s">
        <v>1988</v>
      </c>
      <c r="AA364" s="4" t="s">
        <v>101</v>
      </c>
      <c r="AB364" s="4" t="s">
        <v>35</v>
      </c>
      <c r="AC364" s="4" t="s">
        <v>1989</v>
      </c>
      <c r="AD364" s="4" t="s">
        <v>75</v>
      </c>
      <c r="AE364" s="4" t="s">
        <v>1990</v>
      </c>
      <c r="AF364" s="4" t="s">
        <v>1991</v>
      </c>
      <c r="AG364"/>
      <c r="AH364" s="4" t="s">
        <v>529</v>
      </c>
      <c r="AI364" s="4" t="s">
        <v>34</v>
      </c>
      <c r="AJ364" s="4" t="s">
        <v>1743</v>
      </c>
      <c r="AK364"/>
      <c r="AL364"/>
      <c r="AM364"/>
      <c r="AN364"/>
    </row>
    <row r="365" spans="1:40" ht="12.75" x14ac:dyDescent="0.2">
      <c r="A365" s="4" t="s">
        <v>39</v>
      </c>
      <c r="B365" s="4" t="s">
        <v>1984</v>
      </c>
      <c r="C365"/>
      <c r="D365"/>
      <c r="E365" s="4" t="s">
        <v>32</v>
      </c>
      <c r="F365" s="4" t="s">
        <v>479</v>
      </c>
      <c r="G365" s="4" t="s">
        <v>1985</v>
      </c>
      <c r="H365" s="4" t="s">
        <v>1985</v>
      </c>
      <c r="I365" s="4" t="s">
        <v>364</v>
      </c>
      <c r="J365" s="4" t="s">
        <v>98</v>
      </c>
      <c r="K365"/>
      <c r="L365" s="4" t="s">
        <v>364</v>
      </c>
      <c r="M365" s="4" t="s">
        <v>1986</v>
      </c>
      <c r="N365"/>
      <c r="O365" s="4" t="s">
        <v>71</v>
      </c>
      <c r="P365" s="4" t="s">
        <v>35</v>
      </c>
      <c r="Q365" s="4" t="s">
        <v>526</v>
      </c>
      <c r="R365" s="4" t="s">
        <v>526</v>
      </c>
      <c r="S365"/>
      <c r="T365" s="4" t="s">
        <v>81</v>
      </c>
      <c r="U365" s="4" t="s">
        <v>35</v>
      </c>
      <c r="V365" s="4" t="s">
        <v>34</v>
      </c>
      <c r="W365" s="4" t="s">
        <v>32</v>
      </c>
      <c r="X365" s="4" t="s">
        <v>34</v>
      </c>
      <c r="Y365" s="4" t="s">
        <v>1987</v>
      </c>
      <c r="Z365" s="4" t="s">
        <v>1988</v>
      </c>
      <c r="AA365" s="4" t="s">
        <v>101</v>
      </c>
      <c r="AB365" s="4" t="s">
        <v>35</v>
      </c>
      <c r="AC365" s="4" t="s">
        <v>1989</v>
      </c>
      <c r="AD365" s="4" t="s">
        <v>75</v>
      </c>
      <c r="AE365" s="4" t="s">
        <v>1990</v>
      </c>
      <c r="AF365" s="4" t="s">
        <v>1991</v>
      </c>
      <c r="AG365"/>
      <c r="AH365" s="4" t="s">
        <v>529</v>
      </c>
      <c r="AI365" s="4" t="s">
        <v>34</v>
      </c>
      <c r="AJ365" s="4" t="s">
        <v>43</v>
      </c>
      <c r="AK365"/>
      <c r="AL365"/>
      <c r="AM365"/>
      <c r="AN365"/>
    </row>
    <row r="366" spans="1:40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</row>
    <row r="367" spans="1:40" ht="12.75" x14ac:dyDescent="0.2">
      <c r="A367" s="4" t="s">
        <v>36</v>
      </c>
      <c r="B367" s="4" t="s">
        <v>1992</v>
      </c>
      <c r="C367"/>
      <c r="D367"/>
      <c r="E367" s="4" t="s">
        <v>32</v>
      </c>
      <c r="F367" s="4" t="s">
        <v>479</v>
      </c>
      <c r="G367" s="4" t="s">
        <v>1993</v>
      </c>
      <c r="H367" s="4" t="s">
        <v>1993</v>
      </c>
      <c r="I367" s="4" t="s">
        <v>1994</v>
      </c>
      <c r="J367" s="4" t="s">
        <v>33</v>
      </c>
      <c r="K367" s="4" t="s">
        <v>303</v>
      </c>
      <c r="L367" s="4" t="s">
        <v>302</v>
      </c>
      <c r="M367" s="4" t="s">
        <v>1604</v>
      </c>
      <c r="N367"/>
      <c r="O367" s="4" t="s">
        <v>38</v>
      </c>
      <c r="P367" s="4" t="s">
        <v>34</v>
      </c>
      <c r="Q367" s="4" t="s">
        <v>1564</v>
      </c>
      <c r="R367" s="4" t="s">
        <v>1564</v>
      </c>
      <c r="S367"/>
      <c r="T367" s="4" t="s">
        <v>61</v>
      </c>
      <c r="U367" s="4" t="s">
        <v>35</v>
      </c>
      <c r="V367" s="4" t="s">
        <v>34</v>
      </c>
      <c r="W367" s="4" t="s">
        <v>32</v>
      </c>
      <c r="X367" s="4" t="s">
        <v>34</v>
      </c>
      <c r="Y367" s="4" t="s">
        <v>1605</v>
      </c>
      <c r="Z367" s="4" t="s">
        <v>40</v>
      </c>
      <c r="AA367" s="4" t="s">
        <v>33</v>
      </c>
      <c r="AB367" s="4" t="s">
        <v>35</v>
      </c>
      <c r="AC367" s="4" t="s">
        <v>1564</v>
      </c>
      <c r="AD367" s="4" t="s">
        <v>744</v>
      </c>
      <c r="AE367" s="4" t="s">
        <v>1995</v>
      </c>
      <c r="AF367" s="4" t="s">
        <v>1996</v>
      </c>
      <c r="AG367" s="4" t="s">
        <v>302</v>
      </c>
      <c r="AH367" s="4" t="s">
        <v>1568</v>
      </c>
      <c r="AI367" s="4" t="s">
        <v>34</v>
      </c>
      <c r="AJ367" s="4" t="s">
        <v>1558</v>
      </c>
      <c r="AK367">
        <v>126</v>
      </c>
      <c r="AL367"/>
      <c r="AM367"/>
      <c r="AN367"/>
    </row>
    <row r="368" spans="1:40" ht="12.75" x14ac:dyDescent="0.2">
      <c r="A368" s="4" t="s">
        <v>39</v>
      </c>
      <c r="B368" s="4" t="s">
        <v>1992</v>
      </c>
      <c r="C368"/>
      <c r="D368"/>
      <c r="E368" s="4" t="s">
        <v>32</v>
      </c>
      <c r="F368" s="4" t="s">
        <v>479</v>
      </c>
      <c r="G368" s="4" t="s">
        <v>1993</v>
      </c>
      <c r="H368" s="4" t="s">
        <v>1993</v>
      </c>
      <c r="I368" s="4" t="s">
        <v>1994</v>
      </c>
      <c r="J368" s="4" t="s">
        <v>33</v>
      </c>
      <c r="K368" s="4" t="s">
        <v>303</v>
      </c>
      <c r="L368" s="4" t="s">
        <v>302</v>
      </c>
      <c r="M368" s="4" t="s">
        <v>1604</v>
      </c>
      <c r="N368"/>
      <c r="O368" s="4" t="s">
        <v>38</v>
      </c>
      <c r="P368" s="4" t="s">
        <v>34</v>
      </c>
      <c r="Q368" s="4" t="s">
        <v>1564</v>
      </c>
      <c r="R368" s="4" t="s">
        <v>1564</v>
      </c>
      <c r="S368"/>
      <c r="T368" s="4" t="s">
        <v>61</v>
      </c>
      <c r="U368" s="4" t="s">
        <v>35</v>
      </c>
      <c r="V368" s="4" t="s">
        <v>34</v>
      </c>
      <c r="W368" s="4" t="s">
        <v>32</v>
      </c>
      <c r="X368" s="4" t="s">
        <v>34</v>
      </c>
      <c r="Y368" s="4" t="s">
        <v>1605</v>
      </c>
      <c r="Z368" s="4" t="s">
        <v>40</v>
      </c>
      <c r="AA368" s="4" t="s">
        <v>33</v>
      </c>
      <c r="AB368" s="4" t="s">
        <v>35</v>
      </c>
      <c r="AC368" s="4" t="s">
        <v>1564</v>
      </c>
      <c r="AD368" s="4" t="s">
        <v>744</v>
      </c>
      <c r="AE368" s="4" t="s">
        <v>1995</v>
      </c>
      <c r="AF368" s="4" t="s">
        <v>1996</v>
      </c>
      <c r="AG368" s="4" t="s">
        <v>302</v>
      </c>
      <c r="AH368" s="4" t="s">
        <v>1568</v>
      </c>
      <c r="AI368" s="4" t="s">
        <v>34</v>
      </c>
      <c r="AJ368" s="4" t="s">
        <v>1559</v>
      </c>
      <c r="AK368">
        <v>126</v>
      </c>
      <c r="AL368"/>
      <c r="AM368"/>
      <c r="AN368"/>
    </row>
    <row r="369" spans="1:40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</row>
    <row r="370" spans="1:40" ht="12.75" x14ac:dyDescent="0.2">
      <c r="A370" s="4" t="s">
        <v>36</v>
      </c>
      <c r="B370" s="4" t="s">
        <v>478</v>
      </c>
      <c r="C370"/>
      <c r="D370"/>
      <c r="E370" s="4" t="s">
        <v>32</v>
      </c>
      <c r="F370" s="4" t="s">
        <v>479</v>
      </c>
      <c r="G370" s="4" t="s">
        <v>480</v>
      </c>
      <c r="H370" s="4" t="s">
        <v>480</v>
      </c>
      <c r="I370" s="4" t="s">
        <v>360</v>
      </c>
      <c r="J370" s="4" t="s">
        <v>98</v>
      </c>
      <c r="K370"/>
      <c r="L370" s="4" t="s">
        <v>360</v>
      </c>
      <c r="M370" s="4" t="s">
        <v>361</v>
      </c>
      <c r="N370"/>
      <c r="O370" s="4" t="s">
        <v>71</v>
      </c>
      <c r="P370" s="4" t="s">
        <v>35</v>
      </c>
      <c r="Q370" s="4" t="s">
        <v>481</v>
      </c>
      <c r="R370" s="4" t="s">
        <v>481</v>
      </c>
      <c r="S370"/>
      <c r="T370" s="4" t="s">
        <v>81</v>
      </c>
      <c r="U370" s="4" t="s">
        <v>35</v>
      </c>
      <c r="V370" s="4" t="s">
        <v>49</v>
      </c>
      <c r="W370" s="4" t="s">
        <v>32</v>
      </c>
      <c r="X370" s="4" t="s">
        <v>35</v>
      </c>
      <c r="Y370"/>
      <c r="Z370"/>
      <c r="AA370" s="4" t="s">
        <v>101</v>
      </c>
      <c r="AB370" s="4" t="s">
        <v>35</v>
      </c>
      <c r="AC370" s="4" t="s">
        <v>481</v>
      </c>
      <c r="AD370" s="4" t="s">
        <v>75</v>
      </c>
      <c r="AE370" s="4" t="s">
        <v>482</v>
      </c>
      <c r="AF370" s="4" t="s">
        <v>483</v>
      </c>
      <c r="AG370"/>
      <c r="AH370" s="4" t="s">
        <v>484</v>
      </c>
      <c r="AI370"/>
      <c r="AJ370" s="4" t="s">
        <v>1743</v>
      </c>
      <c r="AK370"/>
      <c r="AL370"/>
      <c r="AM370"/>
      <c r="AN370"/>
    </row>
    <row r="371" spans="1:40" ht="12.75" x14ac:dyDescent="0.2">
      <c r="A371" s="4" t="s">
        <v>39</v>
      </c>
      <c r="B371" s="4" t="s">
        <v>478</v>
      </c>
      <c r="C371"/>
      <c r="D371"/>
      <c r="E371" s="4" t="s">
        <v>32</v>
      </c>
      <c r="F371" s="4" t="s">
        <v>479</v>
      </c>
      <c r="G371" s="4" t="s">
        <v>480</v>
      </c>
      <c r="H371" s="4" t="s">
        <v>480</v>
      </c>
      <c r="I371" s="4" t="s">
        <v>360</v>
      </c>
      <c r="J371" s="4" t="s">
        <v>98</v>
      </c>
      <c r="K371"/>
      <c r="L371" s="4" t="s">
        <v>360</v>
      </c>
      <c r="M371" s="4" t="s">
        <v>361</v>
      </c>
      <c r="N371"/>
      <c r="O371" s="4" t="s">
        <v>71</v>
      </c>
      <c r="P371" s="4" t="s">
        <v>35</v>
      </c>
      <c r="Q371" s="4" t="s">
        <v>481</v>
      </c>
      <c r="R371" s="4" t="s">
        <v>481</v>
      </c>
      <c r="S371"/>
      <c r="T371" s="4" t="s">
        <v>81</v>
      </c>
      <c r="U371" s="4" t="s">
        <v>35</v>
      </c>
      <c r="V371" s="4" t="s">
        <v>50</v>
      </c>
      <c r="W371" s="4" t="s">
        <v>32</v>
      </c>
      <c r="X371" s="4" t="s">
        <v>35</v>
      </c>
      <c r="Y371"/>
      <c r="Z371"/>
      <c r="AA371" s="4" t="s">
        <v>101</v>
      </c>
      <c r="AB371" s="4" t="s">
        <v>35</v>
      </c>
      <c r="AC371" s="4" t="s">
        <v>481</v>
      </c>
      <c r="AD371" s="4" t="s">
        <v>75</v>
      </c>
      <c r="AE371" s="4" t="s">
        <v>482</v>
      </c>
      <c r="AF371" s="4" t="s">
        <v>483</v>
      </c>
      <c r="AG371"/>
      <c r="AH371" s="4" t="s">
        <v>484</v>
      </c>
      <c r="AI371"/>
      <c r="AJ371" s="4" t="s">
        <v>43</v>
      </c>
      <c r="AK371"/>
      <c r="AL371"/>
      <c r="AM371"/>
      <c r="AN371"/>
    </row>
    <row r="372" spans="1:40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</row>
    <row r="373" spans="1:40" ht="12.75" x14ac:dyDescent="0.2">
      <c r="A373" s="4" t="s">
        <v>36</v>
      </c>
      <c r="B373" s="4" t="s">
        <v>485</v>
      </c>
      <c r="C373"/>
      <c r="D373"/>
      <c r="E373" s="4" t="s">
        <v>32</v>
      </c>
      <c r="F373" s="4" t="s">
        <v>37</v>
      </c>
      <c r="G373" s="4" t="s">
        <v>486</v>
      </c>
      <c r="H373" s="4" t="s">
        <v>486</v>
      </c>
      <c r="I373" s="4" t="s">
        <v>487</v>
      </c>
      <c r="J373" s="4" t="s">
        <v>33</v>
      </c>
      <c r="K373" s="4" t="s">
        <v>290</v>
      </c>
      <c r="L373" s="4" t="s">
        <v>488</v>
      </c>
      <c r="M373" s="4" t="s">
        <v>310</v>
      </c>
      <c r="N373"/>
      <c r="O373" s="4" t="s">
        <v>38</v>
      </c>
      <c r="P373" s="4" t="s">
        <v>34</v>
      </c>
      <c r="Q373" s="4" t="s">
        <v>273</v>
      </c>
      <c r="R373" s="4" t="s">
        <v>273</v>
      </c>
      <c r="S373"/>
      <c r="T373" s="4" t="s">
        <v>61</v>
      </c>
      <c r="U373" s="4" t="s">
        <v>35</v>
      </c>
      <c r="V373" s="4" t="s">
        <v>49</v>
      </c>
      <c r="W373" s="4" t="s">
        <v>32</v>
      </c>
      <c r="X373" s="4" t="s">
        <v>35</v>
      </c>
      <c r="Y373"/>
      <c r="Z373"/>
      <c r="AA373" s="4" t="s">
        <v>33</v>
      </c>
      <c r="AB373" s="4" t="s">
        <v>41</v>
      </c>
      <c r="AC373" s="4" t="s">
        <v>273</v>
      </c>
      <c r="AD373" s="4" t="s">
        <v>489</v>
      </c>
      <c r="AE373" s="4" t="s">
        <v>490</v>
      </c>
      <c r="AF373" s="4" t="s">
        <v>491</v>
      </c>
      <c r="AG373" s="4" t="s">
        <v>311</v>
      </c>
      <c r="AH373" s="4" t="s">
        <v>492</v>
      </c>
      <c r="AI373"/>
      <c r="AJ373" s="4" t="s">
        <v>1558</v>
      </c>
      <c r="AK373">
        <v>126</v>
      </c>
      <c r="AL373"/>
      <c r="AM373"/>
      <c r="AN373"/>
    </row>
    <row r="374" spans="1:40" ht="12.75" x14ac:dyDescent="0.2">
      <c r="A374" s="4" t="s">
        <v>39</v>
      </c>
      <c r="B374" s="4" t="s">
        <v>485</v>
      </c>
      <c r="C374"/>
      <c r="D374"/>
      <c r="E374" s="4" t="s">
        <v>32</v>
      </c>
      <c r="F374" s="4" t="s">
        <v>37</v>
      </c>
      <c r="G374" s="4" t="s">
        <v>486</v>
      </c>
      <c r="H374" s="4" t="s">
        <v>486</v>
      </c>
      <c r="I374" s="4" t="s">
        <v>487</v>
      </c>
      <c r="J374" s="4" t="s">
        <v>33</v>
      </c>
      <c r="K374" s="4" t="s">
        <v>290</v>
      </c>
      <c r="L374" s="4" t="s">
        <v>488</v>
      </c>
      <c r="M374" s="4" t="s">
        <v>310</v>
      </c>
      <c r="N374"/>
      <c r="O374" s="4" t="s">
        <v>38</v>
      </c>
      <c r="P374" s="4" t="s">
        <v>34</v>
      </c>
      <c r="Q374" s="4" t="s">
        <v>273</v>
      </c>
      <c r="R374" s="4" t="s">
        <v>273</v>
      </c>
      <c r="S374"/>
      <c r="T374" s="4" t="s">
        <v>61</v>
      </c>
      <c r="U374" s="4" t="s">
        <v>35</v>
      </c>
      <c r="V374" s="4" t="s">
        <v>50</v>
      </c>
      <c r="W374" s="4" t="s">
        <v>32</v>
      </c>
      <c r="X374" s="4" t="s">
        <v>35</v>
      </c>
      <c r="Y374"/>
      <c r="Z374"/>
      <c r="AA374" s="4" t="s">
        <v>33</v>
      </c>
      <c r="AB374" s="4" t="s">
        <v>41</v>
      </c>
      <c r="AC374" s="4" t="s">
        <v>273</v>
      </c>
      <c r="AD374" s="4" t="s">
        <v>489</v>
      </c>
      <c r="AE374" s="4" t="s">
        <v>490</v>
      </c>
      <c r="AF374" s="4" t="s">
        <v>491</v>
      </c>
      <c r="AG374" s="4" t="s">
        <v>311</v>
      </c>
      <c r="AH374" s="4" t="s">
        <v>492</v>
      </c>
      <c r="AI374"/>
      <c r="AJ374" s="4" t="s">
        <v>1559</v>
      </c>
      <c r="AK374">
        <v>126</v>
      </c>
      <c r="AL374"/>
      <c r="AM374"/>
      <c r="AN374"/>
    </row>
    <row r="375" spans="1:40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</row>
    <row r="376" spans="1:40" ht="12.75" x14ac:dyDescent="0.2">
      <c r="A376" s="4" t="s">
        <v>36</v>
      </c>
      <c r="B376" s="4" t="s">
        <v>1997</v>
      </c>
      <c r="C376"/>
      <c r="D376"/>
      <c r="E376" s="4" t="s">
        <v>32</v>
      </c>
      <c r="F376" s="4" t="s">
        <v>37</v>
      </c>
      <c r="G376" s="4" t="s">
        <v>1998</v>
      </c>
      <c r="H376" s="4" t="s">
        <v>1999</v>
      </c>
      <c r="I376" s="4" t="s">
        <v>89</v>
      </c>
      <c r="J376" s="4" t="s">
        <v>33</v>
      </c>
      <c r="K376" s="4" t="s">
        <v>90</v>
      </c>
      <c r="L376" s="4" t="s">
        <v>89</v>
      </c>
      <c r="M376" s="4" t="s">
        <v>91</v>
      </c>
      <c r="N376"/>
      <c r="O376" s="4" t="s">
        <v>55</v>
      </c>
      <c r="P376" s="4" t="s">
        <v>34</v>
      </c>
      <c r="Q376" s="4" t="s">
        <v>2000</v>
      </c>
      <c r="R376" s="4" t="s">
        <v>2000</v>
      </c>
      <c r="S376"/>
      <c r="T376" s="4" t="s">
        <v>61</v>
      </c>
      <c r="U376" s="4" t="s">
        <v>34</v>
      </c>
      <c r="V376" s="4" t="s">
        <v>34</v>
      </c>
      <c r="W376" s="4" t="s">
        <v>32</v>
      </c>
      <c r="X376" s="4" t="s">
        <v>35</v>
      </c>
      <c r="Y376"/>
      <c r="Z376"/>
      <c r="AA376" s="4" t="s">
        <v>33</v>
      </c>
      <c r="AB376" s="4" t="s">
        <v>35</v>
      </c>
      <c r="AC376" s="4" t="s">
        <v>2000</v>
      </c>
      <c r="AD376" s="4" t="s">
        <v>75</v>
      </c>
      <c r="AE376" s="4" t="s">
        <v>2001</v>
      </c>
      <c r="AF376" s="4" t="s">
        <v>2002</v>
      </c>
      <c r="AG376" s="4" t="s">
        <v>92</v>
      </c>
      <c r="AH376" s="4" t="s">
        <v>93</v>
      </c>
      <c r="AI376"/>
      <c r="AJ376"/>
      <c r="AK376">
        <v>35</v>
      </c>
      <c r="AL376"/>
      <c r="AM376"/>
      <c r="AN376"/>
    </row>
    <row r="377" spans="1:40" ht="12.75" x14ac:dyDescent="0.2">
      <c r="A377" s="4" t="s">
        <v>39</v>
      </c>
      <c r="B377" s="4" t="s">
        <v>1997</v>
      </c>
      <c r="C377"/>
      <c r="D377"/>
      <c r="E377" s="4" t="s">
        <v>32</v>
      </c>
      <c r="F377" s="4" t="s">
        <v>37</v>
      </c>
      <c r="G377" s="4" t="s">
        <v>1998</v>
      </c>
      <c r="H377" s="4" t="s">
        <v>1999</v>
      </c>
      <c r="I377" s="4" t="s">
        <v>89</v>
      </c>
      <c r="J377" s="4" t="s">
        <v>33</v>
      </c>
      <c r="K377" s="4" t="s">
        <v>90</v>
      </c>
      <c r="L377" s="4" t="s">
        <v>89</v>
      </c>
      <c r="M377" s="4" t="s">
        <v>91</v>
      </c>
      <c r="N377"/>
      <c r="O377" s="4" t="s">
        <v>55</v>
      </c>
      <c r="P377" s="4" t="s">
        <v>34</v>
      </c>
      <c r="Q377" s="4" t="s">
        <v>2000</v>
      </c>
      <c r="R377" s="4" t="s">
        <v>2000</v>
      </c>
      <c r="S377"/>
      <c r="T377" s="4" t="s">
        <v>61</v>
      </c>
      <c r="U377" s="4" t="s">
        <v>34</v>
      </c>
      <c r="V377" s="4" t="s">
        <v>34</v>
      </c>
      <c r="W377" s="4" t="s">
        <v>32</v>
      </c>
      <c r="X377" s="4" t="s">
        <v>35</v>
      </c>
      <c r="Y377"/>
      <c r="Z377"/>
      <c r="AA377" s="4" t="s">
        <v>33</v>
      </c>
      <c r="AB377" s="4" t="s">
        <v>35</v>
      </c>
      <c r="AC377" s="4" t="s">
        <v>2000</v>
      </c>
      <c r="AD377" s="4" t="s">
        <v>75</v>
      </c>
      <c r="AE377" s="4" t="s">
        <v>2003</v>
      </c>
      <c r="AF377" s="4" t="s">
        <v>2002</v>
      </c>
      <c r="AG377" s="4" t="s">
        <v>92</v>
      </c>
      <c r="AH377" s="4" t="s">
        <v>93</v>
      </c>
      <c r="AI377"/>
      <c r="AJ377"/>
      <c r="AK377">
        <v>35</v>
      </c>
      <c r="AL377"/>
      <c r="AM377"/>
      <c r="AN377"/>
    </row>
    <row r="378" spans="1:40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</row>
    <row r="379" spans="1:40" ht="12.75" x14ac:dyDescent="0.2">
      <c r="A379" s="4" t="s">
        <v>36</v>
      </c>
      <c r="B379" s="4" t="s">
        <v>946</v>
      </c>
      <c r="C379"/>
      <c r="D379" s="4" t="s">
        <v>228</v>
      </c>
      <c r="E379" s="4" t="s">
        <v>32</v>
      </c>
      <c r="F379" s="4" t="s">
        <v>37</v>
      </c>
      <c r="G379" s="4" t="s">
        <v>947</v>
      </c>
      <c r="H379" s="4" t="s">
        <v>947</v>
      </c>
      <c r="I379" s="4" t="s">
        <v>229</v>
      </c>
      <c r="J379" s="4" t="s">
        <v>33</v>
      </c>
      <c r="K379" s="4" t="s">
        <v>90</v>
      </c>
      <c r="L379" s="4" t="s">
        <v>331</v>
      </c>
      <c r="M379" s="4" t="s">
        <v>230</v>
      </c>
      <c r="N379" s="4" t="s">
        <v>158</v>
      </c>
      <c r="O379" s="4" t="s">
        <v>55</v>
      </c>
      <c r="P379" s="4" t="s">
        <v>34</v>
      </c>
      <c r="Q379" s="4" t="s">
        <v>327</v>
      </c>
      <c r="R379" s="4" t="s">
        <v>327</v>
      </c>
      <c r="S379"/>
      <c r="T379" s="4" t="s">
        <v>61</v>
      </c>
      <c r="U379" s="4" t="s">
        <v>34</v>
      </c>
      <c r="V379" s="4" t="s">
        <v>34</v>
      </c>
      <c r="W379" s="4" t="s">
        <v>32</v>
      </c>
      <c r="X379" s="4" t="s">
        <v>35</v>
      </c>
      <c r="Y379"/>
      <c r="Z379"/>
      <c r="AA379" s="4" t="s">
        <v>33</v>
      </c>
      <c r="AB379" s="4" t="s">
        <v>41</v>
      </c>
      <c r="AC379" s="4" t="s">
        <v>327</v>
      </c>
      <c r="AD379" s="4" t="s">
        <v>1570</v>
      </c>
      <c r="AE379" s="4" t="s">
        <v>948</v>
      </c>
      <c r="AF379" s="4" t="s">
        <v>949</v>
      </c>
      <c r="AG379" s="4" t="s">
        <v>92</v>
      </c>
      <c r="AH379" s="4" t="s">
        <v>631</v>
      </c>
      <c r="AI379"/>
      <c r="AJ379" s="4" t="s">
        <v>1558</v>
      </c>
      <c r="AK379">
        <v>35</v>
      </c>
      <c r="AL379"/>
      <c r="AM379"/>
      <c r="AN379"/>
    </row>
    <row r="380" spans="1:40" ht="12.75" x14ac:dyDescent="0.2">
      <c r="A380" s="4" t="s">
        <v>39</v>
      </c>
      <c r="B380" s="4" t="s">
        <v>946</v>
      </c>
      <c r="C380"/>
      <c r="D380" s="4" t="s">
        <v>228</v>
      </c>
      <c r="E380" s="4" t="s">
        <v>32</v>
      </c>
      <c r="F380" s="4" t="s">
        <v>37</v>
      </c>
      <c r="G380" s="4" t="s">
        <v>947</v>
      </c>
      <c r="H380" s="4" t="s">
        <v>947</v>
      </c>
      <c r="I380" s="4" t="s">
        <v>229</v>
      </c>
      <c r="J380" s="4" t="s">
        <v>33</v>
      </c>
      <c r="K380" s="4" t="s">
        <v>90</v>
      </c>
      <c r="L380" s="4" t="s">
        <v>331</v>
      </c>
      <c r="M380" s="4" t="s">
        <v>230</v>
      </c>
      <c r="N380" s="4" t="s">
        <v>158</v>
      </c>
      <c r="O380" s="4" t="s">
        <v>55</v>
      </c>
      <c r="P380" s="4" t="s">
        <v>34</v>
      </c>
      <c r="Q380" s="4" t="s">
        <v>327</v>
      </c>
      <c r="R380" s="4" t="s">
        <v>327</v>
      </c>
      <c r="S380"/>
      <c r="T380" s="4" t="s">
        <v>61</v>
      </c>
      <c r="U380" s="4" t="s">
        <v>34</v>
      </c>
      <c r="V380" s="4" t="s">
        <v>34</v>
      </c>
      <c r="W380" s="4" t="s">
        <v>32</v>
      </c>
      <c r="X380" s="4" t="s">
        <v>35</v>
      </c>
      <c r="Y380"/>
      <c r="Z380"/>
      <c r="AA380" s="4" t="s">
        <v>33</v>
      </c>
      <c r="AB380" s="4" t="s">
        <v>41</v>
      </c>
      <c r="AC380" s="4" t="s">
        <v>327</v>
      </c>
      <c r="AD380" s="4" t="s">
        <v>1570</v>
      </c>
      <c r="AE380" s="4" t="s">
        <v>948</v>
      </c>
      <c r="AF380" s="4" t="s">
        <v>949</v>
      </c>
      <c r="AG380" s="4" t="s">
        <v>92</v>
      </c>
      <c r="AH380" s="4" t="s">
        <v>631</v>
      </c>
      <c r="AI380"/>
      <c r="AJ380" s="4" t="s">
        <v>1559</v>
      </c>
      <c r="AK380">
        <v>35</v>
      </c>
      <c r="AL380"/>
      <c r="AM380"/>
      <c r="AN380"/>
    </row>
    <row r="381" spans="1:40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</row>
    <row r="382" spans="1:40" ht="12.75" x14ac:dyDescent="0.2">
      <c r="A382" s="4" t="s">
        <v>36</v>
      </c>
      <c r="B382" s="4" t="s">
        <v>950</v>
      </c>
      <c r="C382"/>
      <c r="D382"/>
      <c r="E382" s="4" t="s">
        <v>32</v>
      </c>
      <c r="F382" s="4" t="s">
        <v>37</v>
      </c>
      <c r="G382" s="4" t="s">
        <v>951</v>
      </c>
      <c r="H382" s="4" t="s">
        <v>951</v>
      </c>
      <c r="I382" s="4" t="s">
        <v>267</v>
      </c>
      <c r="J382" s="4" t="s">
        <v>33</v>
      </c>
      <c r="K382" s="4" t="s">
        <v>268</v>
      </c>
      <c r="L382" s="4" t="s">
        <v>269</v>
      </c>
      <c r="M382" s="4" t="s">
        <v>270</v>
      </c>
      <c r="N382" s="4" t="s">
        <v>952</v>
      </c>
      <c r="O382" s="4" t="s">
        <v>38</v>
      </c>
      <c r="P382" s="4" t="s">
        <v>34</v>
      </c>
      <c r="Q382" s="4" t="s">
        <v>271</v>
      </c>
      <c r="R382" s="4" t="s">
        <v>271</v>
      </c>
      <c r="S382"/>
      <c r="T382" s="4" t="s">
        <v>61</v>
      </c>
      <c r="U382" s="4" t="s">
        <v>34</v>
      </c>
      <c r="V382" s="4" t="s">
        <v>34</v>
      </c>
      <c r="W382" s="4" t="s">
        <v>32</v>
      </c>
      <c r="X382" s="4" t="s">
        <v>34</v>
      </c>
      <c r="Y382" s="4" t="s">
        <v>953</v>
      </c>
      <c r="Z382" s="4" t="s">
        <v>40</v>
      </c>
      <c r="AA382" s="4" t="s">
        <v>33</v>
      </c>
      <c r="AB382" s="4" t="s">
        <v>41</v>
      </c>
      <c r="AC382" s="4" t="s">
        <v>271</v>
      </c>
      <c r="AD382" s="4" t="s">
        <v>489</v>
      </c>
      <c r="AE382" s="4" t="s">
        <v>954</v>
      </c>
      <c r="AF382" s="4" t="s">
        <v>955</v>
      </c>
      <c r="AG382" s="4" t="s">
        <v>272</v>
      </c>
      <c r="AH382" s="4" t="s">
        <v>700</v>
      </c>
      <c r="AI382"/>
      <c r="AJ382" s="4" t="s">
        <v>1558</v>
      </c>
      <c r="AK382">
        <v>126</v>
      </c>
      <c r="AL382"/>
      <c r="AM382"/>
      <c r="AN382"/>
    </row>
    <row r="383" spans="1:40" ht="12.75" x14ac:dyDescent="0.2">
      <c r="A383" s="4" t="s">
        <v>39</v>
      </c>
      <c r="B383" s="4" t="s">
        <v>950</v>
      </c>
      <c r="C383"/>
      <c r="D383"/>
      <c r="E383" s="4" t="s">
        <v>32</v>
      </c>
      <c r="F383" s="4" t="s">
        <v>37</v>
      </c>
      <c r="G383" s="4" t="s">
        <v>951</v>
      </c>
      <c r="H383" s="4" t="s">
        <v>951</v>
      </c>
      <c r="I383" s="4" t="s">
        <v>267</v>
      </c>
      <c r="J383" s="4" t="s">
        <v>33</v>
      </c>
      <c r="K383" s="4" t="s">
        <v>268</v>
      </c>
      <c r="L383" s="4" t="s">
        <v>269</v>
      </c>
      <c r="M383" s="4" t="s">
        <v>270</v>
      </c>
      <c r="N383" s="4" t="s">
        <v>952</v>
      </c>
      <c r="O383" s="4" t="s">
        <v>38</v>
      </c>
      <c r="P383" s="4" t="s">
        <v>34</v>
      </c>
      <c r="Q383" s="4" t="s">
        <v>271</v>
      </c>
      <c r="R383" s="4" t="s">
        <v>271</v>
      </c>
      <c r="S383"/>
      <c r="T383" s="4" t="s">
        <v>61</v>
      </c>
      <c r="U383" s="4" t="s">
        <v>34</v>
      </c>
      <c r="V383" s="4" t="s">
        <v>34</v>
      </c>
      <c r="W383" s="4" t="s">
        <v>32</v>
      </c>
      <c r="X383" s="4" t="s">
        <v>34</v>
      </c>
      <c r="Y383" s="4" t="s">
        <v>953</v>
      </c>
      <c r="Z383" s="4" t="s">
        <v>40</v>
      </c>
      <c r="AA383" s="4" t="s">
        <v>33</v>
      </c>
      <c r="AB383" s="4" t="s">
        <v>41</v>
      </c>
      <c r="AC383" s="4" t="s">
        <v>271</v>
      </c>
      <c r="AD383" s="4" t="s">
        <v>489</v>
      </c>
      <c r="AE383" s="4" t="s">
        <v>954</v>
      </c>
      <c r="AF383" s="4" t="s">
        <v>955</v>
      </c>
      <c r="AG383" s="4" t="s">
        <v>272</v>
      </c>
      <c r="AH383" s="4" t="s">
        <v>700</v>
      </c>
      <c r="AI383"/>
      <c r="AJ383" s="4" t="s">
        <v>1559</v>
      </c>
      <c r="AK383">
        <v>126</v>
      </c>
      <c r="AL383"/>
      <c r="AM383"/>
      <c r="AN383"/>
    </row>
    <row r="384" spans="1:40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</row>
    <row r="385" spans="1:40" ht="12.75" x14ac:dyDescent="0.2">
      <c r="A385" s="4" t="s">
        <v>36</v>
      </c>
      <c r="B385" s="4" t="s">
        <v>956</v>
      </c>
      <c r="C385"/>
      <c r="D385" s="4" t="s">
        <v>957</v>
      </c>
      <c r="E385" s="4" t="s">
        <v>32</v>
      </c>
      <c r="F385" s="4" t="s">
        <v>479</v>
      </c>
      <c r="G385" s="4" t="s">
        <v>958</v>
      </c>
      <c r="H385" s="4" t="s">
        <v>958</v>
      </c>
      <c r="I385" s="4" t="s">
        <v>284</v>
      </c>
      <c r="J385" s="4" t="s">
        <v>33</v>
      </c>
      <c r="K385" s="4" t="s">
        <v>281</v>
      </c>
      <c r="L385" s="4" t="s">
        <v>285</v>
      </c>
      <c r="M385" s="4" t="s">
        <v>286</v>
      </c>
      <c r="N385" s="4" t="s">
        <v>959</v>
      </c>
      <c r="O385" s="4" t="s">
        <v>38</v>
      </c>
      <c r="P385" s="4" t="s">
        <v>34</v>
      </c>
      <c r="Q385" s="4" t="s">
        <v>278</v>
      </c>
      <c r="R385" s="4" t="s">
        <v>278</v>
      </c>
      <c r="S385"/>
      <c r="T385" s="4" t="s">
        <v>61</v>
      </c>
      <c r="U385" s="4" t="s">
        <v>35</v>
      </c>
      <c r="V385" s="4" t="s">
        <v>34</v>
      </c>
      <c r="W385" s="4" t="s">
        <v>32</v>
      </c>
      <c r="X385" s="4" t="s">
        <v>34</v>
      </c>
      <c r="Y385" s="4" t="s">
        <v>960</v>
      </c>
      <c r="Z385" s="4" t="s">
        <v>40</v>
      </c>
      <c r="AA385" s="4" t="s">
        <v>33</v>
      </c>
      <c r="AB385" s="4" t="s">
        <v>41</v>
      </c>
      <c r="AC385" s="4" t="s">
        <v>278</v>
      </c>
      <c r="AD385" s="4" t="s">
        <v>489</v>
      </c>
      <c r="AE385"/>
      <c r="AF385"/>
      <c r="AG385"/>
      <c r="AH385" s="4" t="s">
        <v>559</v>
      </c>
      <c r="AI385"/>
      <c r="AJ385" s="4" t="s">
        <v>1558</v>
      </c>
      <c r="AK385">
        <v>126</v>
      </c>
      <c r="AL385"/>
      <c r="AM385"/>
      <c r="AN385"/>
    </row>
    <row r="386" spans="1:40" ht="12.75" x14ac:dyDescent="0.2">
      <c r="A386" s="4" t="s">
        <v>39</v>
      </c>
      <c r="B386" s="4" t="s">
        <v>956</v>
      </c>
      <c r="C386"/>
      <c r="D386" s="4" t="s">
        <v>957</v>
      </c>
      <c r="E386" s="4" t="s">
        <v>32</v>
      </c>
      <c r="F386" s="4" t="s">
        <v>479</v>
      </c>
      <c r="G386" s="4" t="s">
        <v>958</v>
      </c>
      <c r="H386" s="4" t="s">
        <v>958</v>
      </c>
      <c r="I386" s="4" t="s">
        <v>284</v>
      </c>
      <c r="J386" s="4" t="s">
        <v>33</v>
      </c>
      <c r="K386" s="4" t="s">
        <v>281</v>
      </c>
      <c r="L386" s="4" t="s">
        <v>285</v>
      </c>
      <c r="M386" s="4" t="s">
        <v>286</v>
      </c>
      <c r="N386" s="4" t="s">
        <v>959</v>
      </c>
      <c r="O386" s="4" t="s">
        <v>38</v>
      </c>
      <c r="P386" s="4" t="s">
        <v>34</v>
      </c>
      <c r="Q386" s="4" t="s">
        <v>278</v>
      </c>
      <c r="R386" s="4" t="s">
        <v>278</v>
      </c>
      <c r="S386"/>
      <c r="T386" s="4" t="s">
        <v>61</v>
      </c>
      <c r="U386" s="4" t="s">
        <v>35</v>
      </c>
      <c r="V386" s="4" t="s">
        <v>34</v>
      </c>
      <c r="W386" s="4" t="s">
        <v>32</v>
      </c>
      <c r="X386" s="4" t="s">
        <v>34</v>
      </c>
      <c r="Y386" s="4" t="s">
        <v>960</v>
      </c>
      <c r="Z386" s="4" t="s">
        <v>40</v>
      </c>
      <c r="AA386" s="4" t="s">
        <v>33</v>
      </c>
      <c r="AB386" s="4" t="s">
        <v>41</v>
      </c>
      <c r="AC386" s="4" t="s">
        <v>278</v>
      </c>
      <c r="AD386" s="4" t="s">
        <v>489</v>
      </c>
      <c r="AE386"/>
      <c r="AF386"/>
      <c r="AG386"/>
      <c r="AH386" s="4" t="s">
        <v>559</v>
      </c>
      <c r="AI386"/>
      <c r="AJ386" s="4" t="s">
        <v>1559</v>
      </c>
      <c r="AK386">
        <v>126</v>
      </c>
      <c r="AL386"/>
      <c r="AM386"/>
      <c r="AN386"/>
    </row>
    <row r="387" spans="1:40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</row>
    <row r="388" spans="1:40" ht="12.75" x14ac:dyDescent="0.2">
      <c r="A388" s="4" t="s">
        <v>36</v>
      </c>
      <c r="B388" s="4" t="s">
        <v>961</v>
      </c>
      <c r="C388"/>
      <c r="D388"/>
      <c r="E388" s="4" t="s">
        <v>32</v>
      </c>
      <c r="F388" s="4" t="s">
        <v>37</v>
      </c>
      <c r="G388" s="4" t="s">
        <v>962</v>
      </c>
      <c r="H388" s="4" t="s">
        <v>962</v>
      </c>
      <c r="I388" s="4" t="s">
        <v>379</v>
      </c>
      <c r="J388" s="4" t="s">
        <v>33</v>
      </c>
      <c r="K388" s="4" t="s">
        <v>380</v>
      </c>
      <c r="L388" s="4" t="s">
        <v>381</v>
      </c>
      <c r="M388" s="4" t="s">
        <v>382</v>
      </c>
      <c r="N388" s="4" t="s">
        <v>963</v>
      </c>
      <c r="O388" s="4" t="s">
        <v>38</v>
      </c>
      <c r="P388" s="4" t="s">
        <v>34</v>
      </c>
      <c r="Q388" s="4" t="s">
        <v>383</v>
      </c>
      <c r="R388" s="4" t="s">
        <v>383</v>
      </c>
      <c r="S388"/>
      <c r="T388" s="4" t="s">
        <v>61</v>
      </c>
      <c r="U388" s="4" t="s">
        <v>35</v>
      </c>
      <c r="V388" s="4" t="s">
        <v>34</v>
      </c>
      <c r="W388" s="4" t="s">
        <v>32</v>
      </c>
      <c r="X388" s="4" t="s">
        <v>34</v>
      </c>
      <c r="Y388" s="4" t="s">
        <v>964</v>
      </c>
      <c r="Z388" s="4" t="s">
        <v>40</v>
      </c>
      <c r="AA388" s="4" t="s">
        <v>33</v>
      </c>
      <c r="AB388" s="4" t="s">
        <v>41</v>
      </c>
      <c r="AC388" s="4" t="s">
        <v>383</v>
      </c>
      <c r="AD388" s="4" t="s">
        <v>1582</v>
      </c>
      <c r="AE388" s="4" t="s">
        <v>965</v>
      </c>
      <c r="AF388" s="4" t="s">
        <v>966</v>
      </c>
      <c r="AG388" s="4" t="s">
        <v>385</v>
      </c>
      <c r="AH388" s="4" t="s">
        <v>567</v>
      </c>
      <c r="AI388"/>
      <c r="AJ388" s="4" t="s">
        <v>1558</v>
      </c>
      <c r="AK388">
        <v>75</v>
      </c>
      <c r="AL388"/>
      <c r="AM388"/>
      <c r="AN388"/>
    </row>
    <row r="389" spans="1:40" ht="12.75" x14ac:dyDescent="0.2">
      <c r="A389" s="4" t="s">
        <v>39</v>
      </c>
      <c r="B389" s="4" t="s">
        <v>961</v>
      </c>
      <c r="C389"/>
      <c r="D389"/>
      <c r="E389" s="4" t="s">
        <v>32</v>
      </c>
      <c r="F389" s="4" t="s">
        <v>37</v>
      </c>
      <c r="G389" s="4" t="s">
        <v>962</v>
      </c>
      <c r="H389" s="4" t="s">
        <v>962</v>
      </c>
      <c r="I389" s="4" t="s">
        <v>379</v>
      </c>
      <c r="J389" s="4" t="s">
        <v>33</v>
      </c>
      <c r="K389" s="4" t="s">
        <v>380</v>
      </c>
      <c r="L389" s="4" t="s">
        <v>381</v>
      </c>
      <c r="M389" s="4" t="s">
        <v>382</v>
      </c>
      <c r="N389" s="4" t="s">
        <v>963</v>
      </c>
      <c r="O389" s="4" t="s">
        <v>38</v>
      </c>
      <c r="P389" s="4" t="s">
        <v>34</v>
      </c>
      <c r="Q389" s="4" t="s">
        <v>383</v>
      </c>
      <c r="R389" s="4" t="s">
        <v>383</v>
      </c>
      <c r="S389"/>
      <c r="T389" s="4" t="s">
        <v>61</v>
      </c>
      <c r="U389" s="4" t="s">
        <v>35</v>
      </c>
      <c r="V389" s="4" t="s">
        <v>34</v>
      </c>
      <c r="W389" s="4" t="s">
        <v>32</v>
      </c>
      <c r="X389" s="4" t="s">
        <v>34</v>
      </c>
      <c r="Y389" s="4" t="s">
        <v>964</v>
      </c>
      <c r="Z389" s="4" t="s">
        <v>40</v>
      </c>
      <c r="AA389" s="4" t="s">
        <v>33</v>
      </c>
      <c r="AB389" s="4" t="s">
        <v>41</v>
      </c>
      <c r="AC389" s="4" t="s">
        <v>383</v>
      </c>
      <c r="AD389" s="4" t="s">
        <v>1582</v>
      </c>
      <c r="AE389" s="4" t="s">
        <v>965</v>
      </c>
      <c r="AF389" s="4" t="s">
        <v>966</v>
      </c>
      <c r="AG389" s="4" t="s">
        <v>385</v>
      </c>
      <c r="AH389" s="4" t="s">
        <v>567</v>
      </c>
      <c r="AI389"/>
      <c r="AJ389" s="4" t="s">
        <v>1559</v>
      </c>
      <c r="AK389">
        <v>75</v>
      </c>
      <c r="AL389"/>
      <c r="AM389"/>
      <c r="AN389"/>
    </row>
    <row r="390" spans="1:40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</row>
    <row r="391" spans="1:40" ht="12.75" x14ac:dyDescent="0.2">
      <c r="A391" s="4" t="s">
        <v>36</v>
      </c>
      <c r="B391" s="4" t="s">
        <v>2004</v>
      </c>
      <c r="C391"/>
      <c r="D391"/>
      <c r="E391" s="4" t="s">
        <v>32</v>
      </c>
      <c r="F391" s="4" t="s">
        <v>37</v>
      </c>
      <c r="G391" s="4" t="s">
        <v>2005</v>
      </c>
      <c r="H391" s="4" t="s">
        <v>2005</v>
      </c>
      <c r="I391" s="4" t="s">
        <v>1664</v>
      </c>
      <c r="J391" s="4" t="s">
        <v>33</v>
      </c>
      <c r="K391" s="4" t="s">
        <v>150</v>
      </c>
      <c r="L391" s="4" t="s">
        <v>151</v>
      </c>
      <c r="M391" s="4" t="s">
        <v>152</v>
      </c>
      <c r="N391" s="4" t="s">
        <v>153</v>
      </c>
      <c r="O391" s="4" t="s">
        <v>55</v>
      </c>
      <c r="P391" s="4" t="s">
        <v>34</v>
      </c>
      <c r="Q391" s="4" t="s">
        <v>1659</v>
      </c>
      <c r="R391" s="4" t="s">
        <v>1659</v>
      </c>
      <c r="S391"/>
      <c r="T391" s="4" t="s">
        <v>1569</v>
      </c>
      <c r="U391" s="4" t="s">
        <v>35</v>
      </c>
      <c r="V391" s="4" t="s">
        <v>34</v>
      </c>
      <c r="W391" s="4" t="s">
        <v>32</v>
      </c>
      <c r="X391" s="4" t="s">
        <v>34</v>
      </c>
      <c r="Y391" s="4" t="s">
        <v>1666</v>
      </c>
      <c r="Z391" s="4" t="s">
        <v>40</v>
      </c>
      <c r="AA391" s="4" t="s">
        <v>33</v>
      </c>
      <c r="AB391" s="4" t="s">
        <v>56</v>
      </c>
      <c r="AC391" s="4" t="s">
        <v>1659</v>
      </c>
      <c r="AD391" s="4" t="s">
        <v>129</v>
      </c>
      <c r="AE391" s="4" t="s">
        <v>2006</v>
      </c>
      <c r="AF391" s="4" t="s">
        <v>155</v>
      </c>
      <c r="AG391" s="4" t="s">
        <v>156</v>
      </c>
      <c r="AH391" s="4" t="s">
        <v>154</v>
      </c>
      <c r="AI391"/>
      <c r="AJ391" s="4" t="s">
        <v>54</v>
      </c>
      <c r="AK391">
        <v>15</v>
      </c>
      <c r="AL391"/>
      <c r="AM391"/>
      <c r="AN391"/>
    </row>
    <row r="392" spans="1:40" ht="12.75" x14ac:dyDescent="0.2">
      <c r="A392" s="4" t="s">
        <v>39</v>
      </c>
      <c r="B392" s="4" t="s">
        <v>2004</v>
      </c>
      <c r="C392"/>
      <c r="D392"/>
      <c r="E392" s="4" t="s">
        <v>32</v>
      </c>
      <c r="F392" s="4" t="s">
        <v>37</v>
      </c>
      <c r="G392" s="4" t="s">
        <v>2005</v>
      </c>
      <c r="H392" s="4" t="s">
        <v>2005</v>
      </c>
      <c r="I392" s="4" t="s">
        <v>1664</v>
      </c>
      <c r="J392" s="4" t="s">
        <v>33</v>
      </c>
      <c r="K392" s="4" t="s">
        <v>150</v>
      </c>
      <c r="L392" s="4" t="s">
        <v>151</v>
      </c>
      <c r="M392" s="4" t="s">
        <v>152</v>
      </c>
      <c r="N392" s="4" t="s">
        <v>153</v>
      </c>
      <c r="O392" s="4" t="s">
        <v>55</v>
      </c>
      <c r="P392" s="4" t="s">
        <v>34</v>
      </c>
      <c r="Q392" s="4" t="s">
        <v>1659</v>
      </c>
      <c r="R392" s="4" t="s">
        <v>1659</v>
      </c>
      <c r="S392"/>
      <c r="T392" s="4" t="s">
        <v>1571</v>
      </c>
      <c r="U392" s="4" t="s">
        <v>35</v>
      </c>
      <c r="V392" s="4" t="s">
        <v>34</v>
      </c>
      <c r="W392" s="4" t="s">
        <v>32</v>
      </c>
      <c r="X392" s="4" t="s">
        <v>34</v>
      </c>
      <c r="Y392" s="4" t="s">
        <v>1666</v>
      </c>
      <c r="Z392" s="4" t="s">
        <v>40</v>
      </c>
      <c r="AA392" s="4" t="s">
        <v>33</v>
      </c>
      <c r="AB392" s="4" t="s">
        <v>56</v>
      </c>
      <c r="AC392" s="4" t="s">
        <v>1659</v>
      </c>
      <c r="AD392" s="4" t="s">
        <v>129</v>
      </c>
      <c r="AE392" s="4" t="s">
        <v>2006</v>
      </c>
      <c r="AF392" s="4" t="s">
        <v>155</v>
      </c>
      <c r="AG392" s="4" t="s">
        <v>156</v>
      </c>
      <c r="AH392" s="4" t="s">
        <v>154</v>
      </c>
      <c r="AI392"/>
      <c r="AJ392" s="4" t="s">
        <v>54</v>
      </c>
      <c r="AK392">
        <v>15</v>
      </c>
      <c r="AL392"/>
      <c r="AM392"/>
      <c r="AN392"/>
    </row>
    <row r="393" spans="1:40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</row>
    <row r="394" spans="1:40" ht="12.75" x14ac:dyDescent="0.2">
      <c r="A394" s="4" t="s">
        <v>36</v>
      </c>
      <c r="B394" s="4" t="s">
        <v>2007</v>
      </c>
      <c r="C394"/>
      <c r="D394"/>
      <c r="E394" s="4" t="s">
        <v>32</v>
      </c>
      <c r="F394" s="4" t="s">
        <v>37</v>
      </c>
      <c r="G394" s="4" t="s">
        <v>2008</v>
      </c>
      <c r="H394" s="4" t="s">
        <v>2008</v>
      </c>
      <c r="I394" s="4" t="s">
        <v>1664</v>
      </c>
      <c r="J394" s="4" t="s">
        <v>33</v>
      </c>
      <c r="K394" s="4" t="s">
        <v>150</v>
      </c>
      <c r="L394" s="4" t="s">
        <v>156</v>
      </c>
      <c r="M394" s="4" t="s">
        <v>2009</v>
      </c>
      <c r="N394" s="4" t="s">
        <v>158</v>
      </c>
      <c r="O394" s="4" t="s">
        <v>55</v>
      </c>
      <c r="P394" s="4" t="s">
        <v>34</v>
      </c>
      <c r="Q394" s="4" t="s">
        <v>1659</v>
      </c>
      <c r="R394" s="4" t="s">
        <v>1659</v>
      </c>
      <c r="S394"/>
      <c r="T394" s="4" t="s">
        <v>1569</v>
      </c>
      <c r="U394" s="4" t="s">
        <v>35</v>
      </c>
      <c r="V394" s="4" t="s">
        <v>34</v>
      </c>
      <c r="W394" s="4" t="s">
        <v>32</v>
      </c>
      <c r="X394" s="4" t="s">
        <v>34</v>
      </c>
      <c r="Y394" s="4" t="s">
        <v>1666</v>
      </c>
      <c r="Z394" s="4" t="s">
        <v>40</v>
      </c>
      <c r="AA394" s="4" t="s">
        <v>33</v>
      </c>
      <c r="AB394" s="4" t="s">
        <v>56</v>
      </c>
      <c r="AC394" s="4" t="s">
        <v>1659</v>
      </c>
      <c r="AD394" s="4" t="s">
        <v>129</v>
      </c>
      <c r="AE394" s="4" t="s">
        <v>2010</v>
      </c>
      <c r="AF394" s="4" t="s">
        <v>2011</v>
      </c>
      <c r="AG394" s="4" t="s">
        <v>156</v>
      </c>
      <c r="AH394" s="4" t="s">
        <v>154</v>
      </c>
      <c r="AI394"/>
      <c r="AJ394" s="4" t="s">
        <v>54</v>
      </c>
      <c r="AK394">
        <v>15</v>
      </c>
      <c r="AL394"/>
      <c r="AM394"/>
      <c r="AN394"/>
    </row>
    <row r="395" spans="1:40" ht="12.75" x14ac:dyDescent="0.2">
      <c r="A395" s="4" t="s">
        <v>39</v>
      </c>
      <c r="B395" s="4" t="s">
        <v>2007</v>
      </c>
      <c r="C395"/>
      <c r="D395"/>
      <c r="E395" s="4" t="s">
        <v>32</v>
      </c>
      <c r="F395" s="4" t="s">
        <v>37</v>
      </c>
      <c r="G395" s="4" t="s">
        <v>2008</v>
      </c>
      <c r="H395" s="4" t="s">
        <v>2008</v>
      </c>
      <c r="I395" s="4" t="s">
        <v>1664</v>
      </c>
      <c r="J395" s="4" t="s">
        <v>33</v>
      </c>
      <c r="K395" s="4" t="s">
        <v>150</v>
      </c>
      <c r="L395" s="4" t="s">
        <v>156</v>
      </c>
      <c r="M395" s="4" t="s">
        <v>2009</v>
      </c>
      <c r="N395" s="4" t="s">
        <v>158</v>
      </c>
      <c r="O395" s="4" t="s">
        <v>55</v>
      </c>
      <c r="P395" s="4" t="s">
        <v>34</v>
      </c>
      <c r="Q395" s="4" t="s">
        <v>1659</v>
      </c>
      <c r="R395" s="4" t="s">
        <v>1659</v>
      </c>
      <c r="S395"/>
      <c r="T395" s="4" t="s">
        <v>1571</v>
      </c>
      <c r="U395" s="4" t="s">
        <v>35</v>
      </c>
      <c r="V395" s="4" t="s">
        <v>34</v>
      </c>
      <c r="W395" s="4" t="s">
        <v>32</v>
      </c>
      <c r="X395" s="4" t="s">
        <v>34</v>
      </c>
      <c r="Y395" s="4" t="s">
        <v>1666</v>
      </c>
      <c r="Z395" s="4" t="s">
        <v>40</v>
      </c>
      <c r="AA395" s="4" t="s">
        <v>33</v>
      </c>
      <c r="AB395" s="4" t="s">
        <v>56</v>
      </c>
      <c r="AC395" s="4" t="s">
        <v>1659</v>
      </c>
      <c r="AD395" s="4" t="s">
        <v>129</v>
      </c>
      <c r="AE395" s="4" t="s">
        <v>2010</v>
      </c>
      <c r="AF395" s="4" t="s">
        <v>2011</v>
      </c>
      <c r="AG395" s="4" t="s">
        <v>156</v>
      </c>
      <c r="AH395" s="4" t="s">
        <v>154</v>
      </c>
      <c r="AI395"/>
      <c r="AJ395" s="4" t="s">
        <v>54</v>
      </c>
      <c r="AK395">
        <v>15</v>
      </c>
      <c r="AL395"/>
      <c r="AM395"/>
      <c r="AN395"/>
    </row>
    <row r="396" spans="1:40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</row>
    <row r="397" spans="1:40" ht="12.75" x14ac:dyDescent="0.2">
      <c r="A397" s="4" t="s">
        <v>36</v>
      </c>
      <c r="B397" s="4" t="s">
        <v>535</v>
      </c>
      <c r="C397" s="4" t="s">
        <v>969</v>
      </c>
      <c r="D397" s="4" t="s">
        <v>577</v>
      </c>
      <c r="E397" s="4" t="s">
        <v>32</v>
      </c>
      <c r="F397" s="4" t="s">
        <v>37</v>
      </c>
      <c r="G397" s="4" t="s">
        <v>970</v>
      </c>
      <c r="H397" s="4" t="s">
        <v>971</v>
      </c>
      <c r="I397" s="4" t="s">
        <v>402</v>
      </c>
      <c r="J397" s="4" t="s">
        <v>33</v>
      </c>
      <c r="K397" s="4" t="s">
        <v>399</v>
      </c>
      <c r="L397" s="4" t="s">
        <v>403</v>
      </c>
      <c r="M397" s="4" t="s">
        <v>404</v>
      </c>
      <c r="N397" s="4" t="s">
        <v>158</v>
      </c>
      <c r="O397" s="4" t="s">
        <v>55</v>
      </c>
      <c r="P397" s="4" t="s">
        <v>34</v>
      </c>
      <c r="Q397" s="4" t="s">
        <v>400</v>
      </c>
      <c r="R397" s="4" t="s">
        <v>400</v>
      </c>
      <c r="S397"/>
      <c r="T397" s="4" t="s">
        <v>61</v>
      </c>
      <c r="U397" s="4" t="s">
        <v>35</v>
      </c>
      <c r="V397" s="4" t="s">
        <v>34</v>
      </c>
      <c r="W397" s="4" t="s">
        <v>32</v>
      </c>
      <c r="X397" s="4" t="s">
        <v>34</v>
      </c>
      <c r="Y397" s="4" t="s">
        <v>972</v>
      </c>
      <c r="Z397" s="4" t="s">
        <v>40</v>
      </c>
      <c r="AA397" s="4" t="s">
        <v>33</v>
      </c>
      <c r="AB397" s="4" t="s">
        <v>41</v>
      </c>
      <c r="AC397" s="4" t="s">
        <v>400</v>
      </c>
      <c r="AD397" s="4" t="s">
        <v>1582</v>
      </c>
      <c r="AE397" s="4" t="s">
        <v>973</v>
      </c>
      <c r="AF397" s="4" t="s">
        <v>974</v>
      </c>
      <c r="AG397" s="4" t="s">
        <v>201</v>
      </c>
      <c r="AH397" s="4" t="s">
        <v>583</v>
      </c>
      <c r="AI397"/>
      <c r="AJ397" s="4" t="s">
        <v>1558</v>
      </c>
      <c r="AK397">
        <v>75</v>
      </c>
      <c r="AL397"/>
      <c r="AM397"/>
      <c r="AN397"/>
    </row>
    <row r="398" spans="1:40" ht="12.75" x14ac:dyDescent="0.2">
      <c r="A398" s="4" t="s">
        <v>39</v>
      </c>
      <c r="B398" s="4" t="s">
        <v>535</v>
      </c>
      <c r="C398" s="4" t="s">
        <v>969</v>
      </c>
      <c r="D398" s="4" t="s">
        <v>577</v>
      </c>
      <c r="E398" s="4" t="s">
        <v>32</v>
      </c>
      <c r="F398" s="4" t="s">
        <v>37</v>
      </c>
      <c r="G398" s="4" t="s">
        <v>970</v>
      </c>
      <c r="H398" s="4" t="s">
        <v>971</v>
      </c>
      <c r="I398" s="4" t="s">
        <v>402</v>
      </c>
      <c r="J398" s="4" t="s">
        <v>33</v>
      </c>
      <c r="K398" s="4" t="s">
        <v>399</v>
      </c>
      <c r="L398" s="4" t="s">
        <v>403</v>
      </c>
      <c r="M398" s="4" t="s">
        <v>404</v>
      </c>
      <c r="N398" s="4" t="s">
        <v>158</v>
      </c>
      <c r="O398" s="4" t="s">
        <v>55</v>
      </c>
      <c r="P398" s="4" t="s">
        <v>34</v>
      </c>
      <c r="Q398" s="4" t="s">
        <v>400</v>
      </c>
      <c r="R398" s="4" t="s">
        <v>400</v>
      </c>
      <c r="S398"/>
      <c r="T398" s="4" t="s">
        <v>61</v>
      </c>
      <c r="U398" s="4" t="s">
        <v>35</v>
      </c>
      <c r="V398" s="4" t="s">
        <v>34</v>
      </c>
      <c r="W398" s="4" t="s">
        <v>32</v>
      </c>
      <c r="X398" s="4" t="s">
        <v>34</v>
      </c>
      <c r="Y398" s="4" t="s">
        <v>972</v>
      </c>
      <c r="Z398" s="4" t="s">
        <v>40</v>
      </c>
      <c r="AA398" s="4" t="s">
        <v>33</v>
      </c>
      <c r="AB398" s="4" t="s">
        <v>41</v>
      </c>
      <c r="AC398" s="4" t="s">
        <v>400</v>
      </c>
      <c r="AD398" s="4" t="s">
        <v>1582</v>
      </c>
      <c r="AE398" s="4" t="s">
        <v>973</v>
      </c>
      <c r="AF398" s="4" t="s">
        <v>974</v>
      </c>
      <c r="AG398" s="4" t="s">
        <v>201</v>
      </c>
      <c r="AH398" s="4" t="s">
        <v>583</v>
      </c>
      <c r="AI398"/>
      <c r="AJ398" s="4" t="s">
        <v>1559</v>
      </c>
      <c r="AK398">
        <v>75</v>
      </c>
      <c r="AL398"/>
      <c r="AM398"/>
      <c r="AN398"/>
    </row>
    <row r="399" spans="1:40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</row>
    <row r="400" spans="1:40" ht="12.75" x14ac:dyDescent="0.2">
      <c r="A400" s="4" t="s">
        <v>36</v>
      </c>
      <c r="B400" s="4" t="s">
        <v>975</v>
      </c>
      <c r="C400" s="4" t="s">
        <v>976</v>
      </c>
      <c r="D400" s="4" t="s">
        <v>545</v>
      </c>
      <c r="E400" s="4" t="s">
        <v>32</v>
      </c>
      <c r="F400" s="4" t="s">
        <v>37</v>
      </c>
      <c r="G400" s="4" t="s">
        <v>977</v>
      </c>
      <c r="H400" s="4" t="s">
        <v>977</v>
      </c>
      <c r="I400" s="4" t="s">
        <v>238</v>
      </c>
      <c r="J400" s="4" t="s">
        <v>33</v>
      </c>
      <c r="K400" s="4" t="s">
        <v>125</v>
      </c>
      <c r="L400" s="4" t="s">
        <v>239</v>
      </c>
      <c r="M400" s="4" t="s">
        <v>240</v>
      </c>
      <c r="N400" s="4" t="s">
        <v>158</v>
      </c>
      <c r="O400" s="4" t="s">
        <v>55</v>
      </c>
      <c r="P400" s="4" t="s">
        <v>34</v>
      </c>
      <c r="Q400" s="4" t="s">
        <v>405</v>
      </c>
      <c r="R400" s="4" t="s">
        <v>405</v>
      </c>
      <c r="S400"/>
      <c r="T400" s="4" t="s">
        <v>61</v>
      </c>
      <c r="U400" s="4" t="s">
        <v>34</v>
      </c>
      <c r="V400" s="4" t="s">
        <v>34</v>
      </c>
      <c r="W400" s="4" t="s">
        <v>32</v>
      </c>
      <c r="X400" s="4" t="s">
        <v>34</v>
      </c>
      <c r="Y400" s="4" t="s">
        <v>978</v>
      </c>
      <c r="Z400" s="4" t="s">
        <v>40</v>
      </c>
      <c r="AA400" s="4" t="s">
        <v>33</v>
      </c>
      <c r="AB400" s="4" t="s">
        <v>41</v>
      </c>
      <c r="AC400" s="4" t="s">
        <v>405</v>
      </c>
      <c r="AD400" s="4" t="s">
        <v>1582</v>
      </c>
      <c r="AE400" s="4" t="s">
        <v>979</v>
      </c>
      <c r="AF400" s="4" t="s">
        <v>980</v>
      </c>
      <c r="AG400" s="4" t="s">
        <v>241</v>
      </c>
      <c r="AH400" s="4" t="s">
        <v>551</v>
      </c>
      <c r="AI400"/>
      <c r="AJ400" s="4" t="s">
        <v>1558</v>
      </c>
      <c r="AK400">
        <v>75</v>
      </c>
      <c r="AL400"/>
      <c r="AM400"/>
      <c r="AN400"/>
    </row>
    <row r="401" spans="1:40" ht="12.75" x14ac:dyDescent="0.2">
      <c r="A401" s="4" t="s">
        <v>39</v>
      </c>
      <c r="B401" s="4" t="s">
        <v>975</v>
      </c>
      <c r="C401" s="4" t="s">
        <v>976</v>
      </c>
      <c r="D401" s="4" t="s">
        <v>545</v>
      </c>
      <c r="E401" s="4" t="s">
        <v>32</v>
      </c>
      <c r="F401" s="4" t="s">
        <v>37</v>
      </c>
      <c r="G401" s="4" t="s">
        <v>977</v>
      </c>
      <c r="H401" s="4" t="s">
        <v>977</v>
      </c>
      <c r="I401" s="4" t="s">
        <v>238</v>
      </c>
      <c r="J401" s="4" t="s">
        <v>33</v>
      </c>
      <c r="K401" s="4" t="s">
        <v>125</v>
      </c>
      <c r="L401" s="4" t="s">
        <v>239</v>
      </c>
      <c r="M401" s="4" t="s">
        <v>240</v>
      </c>
      <c r="N401" s="4" t="s">
        <v>158</v>
      </c>
      <c r="O401" s="4" t="s">
        <v>55</v>
      </c>
      <c r="P401" s="4" t="s">
        <v>34</v>
      </c>
      <c r="Q401" s="4" t="s">
        <v>405</v>
      </c>
      <c r="R401" s="4" t="s">
        <v>405</v>
      </c>
      <c r="S401"/>
      <c r="T401" s="4" t="s">
        <v>61</v>
      </c>
      <c r="U401" s="4" t="s">
        <v>34</v>
      </c>
      <c r="V401" s="4" t="s">
        <v>34</v>
      </c>
      <c r="W401" s="4" t="s">
        <v>32</v>
      </c>
      <c r="X401" s="4" t="s">
        <v>34</v>
      </c>
      <c r="Y401" s="4" t="s">
        <v>978</v>
      </c>
      <c r="Z401" s="4" t="s">
        <v>40</v>
      </c>
      <c r="AA401" s="4" t="s">
        <v>33</v>
      </c>
      <c r="AB401" s="4" t="s">
        <v>41</v>
      </c>
      <c r="AC401" s="4" t="s">
        <v>405</v>
      </c>
      <c r="AD401" s="4" t="s">
        <v>1582</v>
      </c>
      <c r="AE401" s="4" t="s">
        <v>979</v>
      </c>
      <c r="AF401" s="4" t="s">
        <v>980</v>
      </c>
      <c r="AG401" s="4" t="s">
        <v>241</v>
      </c>
      <c r="AH401" s="4" t="s">
        <v>551</v>
      </c>
      <c r="AI401"/>
      <c r="AJ401" s="4" t="s">
        <v>1559</v>
      </c>
      <c r="AK401">
        <v>75</v>
      </c>
      <c r="AL401"/>
      <c r="AM401"/>
      <c r="AN401"/>
    </row>
    <row r="402" spans="1:40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</row>
    <row r="403" spans="1:40" ht="12.75" x14ac:dyDescent="0.2">
      <c r="A403" s="4" t="s">
        <v>36</v>
      </c>
      <c r="B403" s="4" t="s">
        <v>981</v>
      </c>
      <c r="C403" s="4" t="s">
        <v>982</v>
      </c>
      <c r="D403" s="4" t="s">
        <v>983</v>
      </c>
      <c r="E403" s="4" t="s">
        <v>32</v>
      </c>
      <c r="F403" s="4" t="s">
        <v>632</v>
      </c>
      <c r="G403" s="4" t="s">
        <v>984</v>
      </c>
      <c r="H403" s="4" t="s">
        <v>984</v>
      </c>
      <c r="I403" s="4" t="s">
        <v>984</v>
      </c>
      <c r="J403" s="4" t="s">
        <v>33</v>
      </c>
      <c r="K403" s="4" t="s">
        <v>282</v>
      </c>
      <c r="L403" s="4" t="s">
        <v>985</v>
      </c>
      <c r="M403" s="4" t="s">
        <v>986</v>
      </c>
      <c r="N403" s="4" t="s">
        <v>236</v>
      </c>
      <c r="O403" s="4" t="s">
        <v>38</v>
      </c>
      <c r="P403" s="4" t="s">
        <v>34</v>
      </c>
      <c r="Q403" s="4" t="s">
        <v>278</v>
      </c>
      <c r="R403" s="4" t="s">
        <v>278</v>
      </c>
      <c r="S403"/>
      <c r="T403" s="4" t="s">
        <v>61</v>
      </c>
      <c r="U403" s="4" t="s">
        <v>35</v>
      </c>
      <c r="V403" s="4" t="s">
        <v>34</v>
      </c>
      <c r="W403" s="4" t="s">
        <v>32</v>
      </c>
      <c r="X403" s="4" t="s">
        <v>34</v>
      </c>
      <c r="Y403" s="4" t="s">
        <v>987</v>
      </c>
      <c r="Z403" s="4" t="s">
        <v>40</v>
      </c>
      <c r="AA403" s="4" t="s">
        <v>33</v>
      </c>
      <c r="AB403" s="4" t="s">
        <v>41</v>
      </c>
      <c r="AC403" s="4" t="s">
        <v>278</v>
      </c>
      <c r="AD403" s="4" t="s">
        <v>489</v>
      </c>
      <c r="AE403" s="4" t="s">
        <v>988</v>
      </c>
      <c r="AF403" s="4" t="s">
        <v>989</v>
      </c>
      <c r="AG403" s="4" t="s">
        <v>990</v>
      </c>
      <c r="AH403" s="4" t="s">
        <v>559</v>
      </c>
      <c r="AI403"/>
      <c r="AJ403" s="4" t="s">
        <v>1558</v>
      </c>
      <c r="AK403">
        <v>126</v>
      </c>
      <c r="AL403"/>
      <c r="AM403"/>
      <c r="AN403"/>
    </row>
    <row r="404" spans="1:40" ht="12.75" x14ac:dyDescent="0.2">
      <c r="A404" s="4" t="s">
        <v>39</v>
      </c>
      <c r="B404" s="4" t="s">
        <v>981</v>
      </c>
      <c r="C404" s="4" t="s">
        <v>982</v>
      </c>
      <c r="D404" s="4" t="s">
        <v>983</v>
      </c>
      <c r="E404" s="4" t="s">
        <v>32</v>
      </c>
      <c r="F404" s="4" t="s">
        <v>632</v>
      </c>
      <c r="G404" s="4" t="s">
        <v>984</v>
      </c>
      <c r="H404" s="4" t="s">
        <v>984</v>
      </c>
      <c r="I404" s="4" t="s">
        <v>984</v>
      </c>
      <c r="J404" s="4" t="s">
        <v>33</v>
      </c>
      <c r="K404" s="4" t="s">
        <v>282</v>
      </c>
      <c r="L404" s="4" t="s">
        <v>985</v>
      </c>
      <c r="M404" s="4" t="s">
        <v>986</v>
      </c>
      <c r="N404" s="4" t="s">
        <v>236</v>
      </c>
      <c r="O404" s="4" t="s">
        <v>38</v>
      </c>
      <c r="P404" s="4" t="s">
        <v>34</v>
      </c>
      <c r="Q404" s="4" t="s">
        <v>278</v>
      </c>
      <c r="R404" s="4" t="s">
        <v>278</v>
      </c>
      <c r="S404"/>
      <c r="T404" s="4" t="s">
        <v>61</v>
      </c>
      <c r="U404" s="4" t="s">
        <v>35</v>
      </c>
      <c r="V404" s="4" t="s">
        <v>34</v>
      </c>
      <c r="W404" s="4" t="s">
        <v>32</v>
      </c>
      <c r="X404" s="4" t="s">
        <v>34</v>
      </c>
      <c r="Y404" s="4" t="s">
        <v>987</v>
      </c>
      <c r="Z404" s="4" t="s">
        <v>40</v>
      </c>
      <c r="AA404" s="4" t="s">
        <v>33</v>
      </c>
      <c r="AB404" s="4" t="s">
        <v>41</v>
      </c>
      <c r="AC404" s="4" t="s">
        <v>278</v>
      </c>
      <c r="AD404" s="4" t="s">
        <v>489</v>
      </c>
      <c r="AE404" s="4" t="s">
        <v>988</v>
      </c>
      <c r="AF404" s="4" t="s">
        <v>989</v>
      </c>
      <c r="AG404" s="4" t="s">
        <v>990</v>
      </c>
      <c r="AH404" s="4" t="s">
        <v>559</v>
      </c>
      <c r="AI404"/>
      <c r="AJ404" s="4" t="s">
        <v>1559</v>
      </c>
      <c r="AK404">
        <v>126</v>
      </c>
      <c r="AL404"/>
      <c r="AM404"/>
      <c r="AN404"/>
    </row>
    <row r="405" spans="1:40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</row>
    <row r="406" spans="1:40" ht="12.75" x14ac:dyDescent="0.2">
      <c r="A406" s="4" t="s">
        <v>36</v>
      </c>
      <c r="B406" s="4" t="s">
        <v>991</v>
      </c>
      <c r="C406" s="4" t="s">
        <v>992</v>
      </c>
      <c r="D406" s="4" t="s">
        <v>600</v>
      </c>
      <c r="E406" s="4" t="s">
        <v>32</v>
      </c>
      <c r="F406" s="4" t="s">
        <v>37</v>
      </c>
      <c r="G406" s="4" t="s">
        <v>993</v>
      </c>
      <c r="H406" s="4" t="s">
        <v>994</v>
      </c>
      <c r="I406" s="4" t="s">
        <v>370</v>
      </c>
      <c r="J406" s="4" t="s">
        <v>33</v>
      </c>
      <c r="K406" s="4" t="s">
        <v>371</v>
      </c>
      <c r="L406" s="4" t="s">
        <v>415</v>
      </c>
      <c r="M406" s="4" t="s">
        <v>416</v>
      </c>
      <c r="N406" s="4" t="s">
        <v>995</v>
      </c>
      <c r="O406" s="4" t="s">
        <v>38</v>
      </c>
      <c r="P406" s="4" t="s">
        <v>34</v>
      </c>
      <c r="Q406" s="4" t="s">
        <v>598</v>
      </c>
      <c r="R406" s="4" t="s">
        <v>598</v>
      </c>
      <c r="S406"/>
      <c r="T406" s="4" t="s">
        <v>61</v>
      </c>
      <c r="U406" s="4" t="s">
        <v>35</v>
      </c>
      <c r="V406" s="4" t="s">
        <v>34</v>
      </c>
      <c r="W406" s="4" t="s">
        <v>32</v>
      </c>
      <c r="X406" s="4" t="s">
        <v>34</v>
      </c>
      <c r="Y406" s="4" t="s">
        <v>996</v>
      </c>
      <c r="Z406" s="4" t="s">
        <v>40</v>
      </c>
      <c r="AA406" s="4" t="s">
        <v>33</v>
      </c>
      <c r="AB406" s="4" t="s">
        <v>41</v>
      </c>
      <c r="AC406" s="4" t="s">
        <v>598</v>
      </c>
      <c r="AD406" s="4" t="s">
        <v>489</v>
      </c>
      <c r="AE406" s="4" t="s">
        <v>997</v>
      </c>
      <c r="AF406" s="4" t="s">
        <v>998</v>
      </c>
      <c r="AG406" s="4" t="s">
        <v>417</v>
      </c>
      <c r="AH406" s="4" t="s">
        <v>606</v>
      </c>
      <c r="AI406"/>
      <c r="AJ406" s="4" t="s">
        <v>1558</v>
      </c>
      <c r="AK406">
        <v>126</v>
      </c>
      <c r="AL406"/>
      <c r="AM406"/>
      <c r="AN406"/>
    </row>
    <row r="407" spans="1:40" ht="12.75" x14ac:dyDescent="0.2">
      <c r="A407" s="4" t="s">
        <v>39</v>
      </c>
      <c r="B407" s="4" t="s">
        <v>991</v>
      </c>
      <c r="C407" s="4" t="s">
        <v>992</v>
      </c>
      <c r="D407" s="4" t="s">
        <v>600</v>
      </c>
      <c r="E407" s="4" t="s">
        <v>32</v>
      </c>
      <c r="F407" s="4" t="s">
        <v>37</v>
      </c>
      <c r="G407" s="4" t="s">
        <v>993</v>
      </c>
      <c r="H407" s="4" t="s">
        <v>994</v>
      </c>
      <c r="I407" s="4" t="s">
        <v>370</v>
      </c>
      <c r="J407" s="4" t="s">
        <v>33</v>
      </c>
      <c r="K407" s="4" t="s">
        <v>371</v>
      </c>
      <c r="L407" s="4" t="s">
        <v>415</v>
      </c>
      <c r="M407" s="4" t="s">
        <v>416</v>
      </c>
      <c r="N407" s="4" t="s">
        <v>995</v>
      </c>
      <c r="O407" s="4" t="s">
        <v>38</v>
      </c>
      <c r="P407" s="4" t="s">
        <v>34</v>
      </c>
      <c r="Q407" s="4" t="s">
        <v>598</v>
      </c>
      <c r="R407" s="4" t="s">
        <v>598</v>
      </c>
      <c r="S407"/>
      <c r="T407" s="4" t="s">
        <v>61</v>
      </c>
      <c r="U407" s="4" t="s">
        <v>35</v>
      </c>
      <c r="V407" s="4" t="s">
        <v>34</v>
      </c>
      <c r="W407" s="4" t="s">
        <v>32</v>
      </c>
      <c r="X407" s="4" t="s">
        <v>34</v>
      </c>
      <c r="Y407" s="4" t="s">
        <v>996</v>
      </c>
      <c r="Z407" s="4" t="s">
        <v>40</v>
      </c>
      <c r="AA407" s="4" t="s">
        <v>33</v>
      </c>
      <c r="AB407" s="4" t="s">
        <v>41</v>
      </c>
      <c r="AC407" s="4" t="s">
        <v>598</v>
      </c>
      <c r="AD407" s="4" t="s">
        <v>489</v>
      </c>
      <c r="AE407" s="4" t="s">
        <v>997</v>
      </c>
      <c r="AF407" s="4" t="s">
        <v>998</v>
      </c>
      <c r="AG407" s="4" t="s">
        <v>417</v>
      </c>
      <c r="AH407" s="4" t="s">
        <v>606</v>
      </c>
      <c r="AI407"/>
      <c r="AJ407" s="4" t="s">
        <v>1559</v>
      </c>
      <c r="AK407">
        <v>126</v>
      </c>
      <c r="AL407"/>
      <c r="AM407"/>
      <c r="AN407"/>
    </row>
    <row r="408" spans="1:40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</row>
    <row r="409" spans="1:40" ht="12.75" x14ac:dyDescent="0.2">
      <c r="A409" s="4" t="s">
        <v>36</v>
      </c>
      <c r="B409" s="4" t="s">
        <v>1000</v>
      </c>
      <c r="C409" s="4" t="s">
        <v>1001</v>
      </c>
      <c r="D409" s="4" t="s">
        <v>591</v>
      </c>
      <c r="E409" s="4" t="s">
        <v>32</v>
      </c>
      <c r="F409" s="4" t="s">
        <v>37</v>
      </c>
      <c r="G409" s="4" t="s">
        <v>1002</v>
      </c>
      <c r="H409" s="4" t="s">
        <v>1002</v>
      </c>
      <c r="I409" s="4" t="s">
        <v>387</v>
      </c>
      <c r="J409" s="4" t="s">
        <v>33</v>
      </c>
      <c r="K409" s="4" t="s">
        <v>388</v>
      </c>
      <c r="L409" s="4" t="s">
        <v>389</v>
      </c>
      <c r="M409" s="4" t="s">
        <v>390</v>
      </c>
      <c r="N409" s="4" t="s">
        <v>1003</v>
      </c>
      <c r="O409" s="4" t="s">
        <v>38</v>
      </c>
      <c r="P409" s="4" t="s">
        <v>34</v>
      </c>
      <c r="Q409" s="4" t="s">
        <v>391</v>
      </c>
      <c r="R409" s="4" t="s">
        <v>391</v>
      </c>
      <c r="S409"/>
      <c r="T409" s="4" t="s">
        <v>61</v>
      </c>
      <c r="U409" s="4" t="s">
        <v>35</v>
      </c>
      <c r="V409" s="4" t="s">
        <v>34</v>
      </c>
      <c r="W409" s="4" t="s">
        <v>32</v>
      </c>
      <c r="X409" s="4" t="s">
        <v>34</v>
      </c>
      <c r="Y409" s="4" t="s">
        <v>1004</v>
      </c>
      <c r="Z409" s="4" t="s">
        <v>40</v>
      </c>
      <c r="AA409" s="4" t="s">
        <v>33</v>
      </c>
      <c r="AB409" s="4" t="s">
        <v>41</v>
      </c>
      <c r="AC409" s="4" t="s">
        <v>391</v>
      </c>
      <c r="AD409" s="4" t="s">
        <v>1582</v>
      </c>
      <c r="AE409" s="4" t="s">
        <v>1005</v>
      </c>
      <c r="AF409" s="4" t="s">
        <v>1006</v>
      </c>
      <c r="AG409" s="4" t="s">
        <v>392</v>
      </c>
      <c r="AH409" s="4" t="s">
        <v>597</v>
      </c>
      <c r="AI409"/>
      <c r="AJ409" s="4" t="s">
        <v>1558</v>
      </c>
      <c r="AK409">
        <v>75</v>
      </c>
      <c r="AL409"/>
      <c r="AM409"/>
      <c r="AN409"/>
    </row>
    <row r="410" spans="1:40" ht="12.75" x14ac:dyDescent="0.2">
      <c r="A410" s="4" t="s">
        <v>39</v>
      </c>
      <c r="B410" s="4" t="s">
        <v>1000</v>
      </c>
      <c r="C410" s="4" t="s">
        <v>1001</v>
      </c>
      <c r="D410" s="4" t="s">
        <v>591</v>
      </c>
      <c r="E410" s="4" t="s">
        <v>32</v>
      </c>
      <c r="F410" s="4" t="s">
        <v>37</v>
      </c>
      <c r="G410" s="4" t="s">
        <v>1002</v>
      </c>
      <c r="H410" s="4" t="s">
        <v>1002</v>
      </c>
      <c r="I410" s="4" t="s">
        <v>387</v>
      </c>
      <c r="J410" s="4" t="s">
        <v>33</v>
      </c>
      <c r="K410" s="4" t="s">
        <v>388</v>
      </c>
      <c r="L410" s="4" t="s">
        <v>389</v>
      </c>
      <c r="M410" s="4" t="s">
        <v>390</v>
      </c>
      <c r="N410" s="4" t="s">
        <v>1003</v>
      </c>
      <c r="O410" s="4" t="s">
        <v>38</v>
      </c>
      <c r="P410" s="4" t="s">
        <v>34</v>
      </c>
      <c r="Q410" s="4" t="s">
        <v>391</v>
      </c>
      <c r="R410" s="4" t="s">
        <v>391</v>
      </c>
      <c r="S410"/>
      <c r="T410" s="4" t="s">
        <v>61</v>
      </c>
      <c r="U410" s="4" t="s">
        <v>35</v>
      </c>
      <c r="V410" s="4" t="s">
        <v>34</v>
      </c>
      <c r="W410" s="4" t="s">
        <v>32</v>
      </c>
      <c r="X410" s="4" t="s">
        <v>34</v>
      </c>
      <c r="Y410" s="4" t="s">
        <v>1004</v>
      </c>
      <c r="Z410" s="4" t="s">
        <v>40</v>
      </c>
      <c r="AA410" s="4" t="s">
        <v>33</v>
      </c>
      <c r="AB410" s="4" t="s">
        <v>41</v>
      </c>
      <c r="AC410" s="4" t="s">
        <v>391</v>
      </c>
      <c r="AD410" s="4" t="s">
        <v>1582</v>
      </c>
      <c r="AE410" s="4" t="s">
        <v>1005</v>
      </c>
      <c r="AF410" s="4" t="s">
        <v>1006</v>
      </c>
      <c r="AG410" s="4" t="s">
        <v>392</v>
      </c>
      <c r="AH410" s="4" t="s">
        <v>597</v>
      </c>
      <c r="AI410"/>
      <c r="AJ410" s="4" t="s">
        <v>1559</v>
      </c>
      <c r="AK410">
        <v>75</v>
      </c>
      <c r="AL410"/>
      <c r="AM410"/>
      <c r="AN410"/>
    </row>
    <row r="411" spans="1:40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</row>
    <row r="412" spans="1:40" ht="12.75" x14ac:dyDescent="0.2">
      <c r="A412" s="4" t="s">
        <v>36</v>
      </c>
      <c r="B412" s="4" t="s">
        <v>1007</v>
      </c>
      <c r="C412" s="4" t="s">
        <v>1008</v>
      </c>
      <c r="D412"/>
      <c r="E412" s="4" t="s">
        <v>32</v>
      </c>
      <c r="F412" s="4" t="s">
        <v>37</v>
      </c>
      <c r="G412" s="4" t="s">
        <v>1009</v>
      </c>
      <c r="H412" s="4" t="s">
        <v>1009</v>
      </c>
      <c r="I412" s="4" t="s">
        <v>229</v>
      </c>
      <c r="J412" s="4" t="s">
        <v>33</v>
      </c>
      <c r="K412" s="4" t="s">
        <v>90</v>
      </c>
      <c r="L412" s="4" t="s">
        <v>331</v>
      </c>
      <c r="M412" s="4" t="s">
        <v>230</v>
      </c>
      <c r="N412" s="4" t="s">
        <v>158</v>
      </c>
      <c r="O412" s="4" t="s">
        <v>55</v>
      </c>
      <c r="P412" s="4" t="s">
        <v>34</v>
      </c>
      <c r="Q412" s="4" t="s">
        <v>327</v>
      </c>
      <c r="R412" s="4" t="s">
        <v>327</v>
      </c>
      <c r="S412"/>
      <c r="T412" s="4" t="s">
        <v>61</v>
      </c>
      <c r="U412" s="4" t="s">
        <v>34</v>
      </c>
      <c r="V412" s="4" t="s">
        <v>34</v>
      </c>
      <c r="W412" s="4" t="s">
        <v>32</v>
      </c>
      <c r="X412" s="4" t="s">
        <v>34</v>
      </c>
      <c r="Y412" s="4" t="s">
        <v>1010</v>
      </c>
      <c r="Z412" s="4" t="s">
        <v>40</v>
      </c>
      <c r="AA412" s="4" t="s">
        <v>33</v>
      </c>
      <c r="AB412" s="4" t="s">
        <v>41</v>
      </c>
      <c r="AC412" s="4" t="s">
        <v>327</v>
      </c>
      <c r="AD412" s="4" t="s">
        <v>1582</v>
      </c>
      <c r="AE412" s="4" t="s">
        <v>1011</v>
      </c>
      <c r="AF412" s="4" t="s">
        <v>1012</v>
      </c>
      <c r="AG412" s="4" t="s">
        <v>92</v>
      </c>
      <c r="AH412" s="4" t="s">
        <v>631</v>
      </c>
      <c r="AI412"/>
      <c r="AJ412" s="4" t="s">
        <v>1558</v>
      </c>
      <c r="AK412">
        <v>35</v>
      </c>
      <c r="AL412"/>
      <c r="AM412"/>
      <c r="AN412"/>
    </row>
    <row r="413" spans="1:40" ht="12.75" x14ac:dyDescent="0.2">
      <c r="A413" s="4" t="s">
        <v>39</v>
      </c>
      <c r="B413" s="4" t="s">
        <v>1007</v>
      </c>
      <c r="C413" s="4" t="s">
        <v>1008</v>
      </c>
      <c r="D413"/>
      <c r="E413" s="4" t="s">
        <v>32</v>
      </c>
      <c r="F413" s="4" t="s">
        <v>37</v>
      </c>
      <c r="G413" s="4" t="s">
        <v>1009</v>
      </c>
      <c r="H413" s="4" t="s">
        <v>1009</v>
      </c>
      <c r="I413" s="4" t="s">
        <v>229</v>
      </c>
      <c r="J413" s="4" t="s">
        <v>33</v>
      </c>
      <c r="K413" s="4" t="s">
        <v>90</v>
      </c>
      <c r="L413" s="4" t="s">
        <v>331</v>
      </c>
      <c r="M413" s="4" t="s">
        <v>230</v>
      </c>
      <c r="N413" s="4" t="s">
        <v>158</v>
      </c>
      <c r="O413" s="4" t="s">
        <v>55</v>
      </c>
      <c r="P413" s="4" t="s">
        <v>34</v>
      </c>
      <c r="Q413" s="4" t="s">
        <v>327</v>
      </c>
      <c r="R413" s="4" t="s">
        <v>327</v>
      </c>
      <c r="S413"/>
      <c r="T413" s="4" t="s">
        <v>61</v>
      </c>
      <c r="U413" s="4" t="s">
        <v>34</v>
      </c>
      <c r="V413" s="4" t="s">
        <v>34</v>
      </c>
      <c r="W413" s="4" t="s">
        <v>32</v>
      </c>
      <c r="X413" s="4" t="s">
        <v>34</v>
      </c>
      <c r="Y413" s="4" t="s">
        <v>1010</v>
      </c>
      <c r="Z413" s="4" t="s">
        <v>40</v>
      </c>
      <c r="AA413" s="4" t="s">
        <v>33</v>
      </c>
      <c r="AB413" s="4" t="s">
        <v>41</v>
      </c>
      <c r="AC413" s="4" t="s">
        <v>327</v>
      </c>
      <c r="AD413" s="4" t="s">
        <v>1582</v>
      </c>
      <c r="AE413" s="4" t="s">
        <v>1011</v>
      </c>
      <c r="AF413" s="4" t="s">
        <v>1012</v>
      </c>
      <c r="AG413" s="4" t="s">
        <v>92</v>
      </c>
      <c r="AH413" s="4" t="s">
        <v>631</v>
      </c>
      <c r="AI413"/>
      <c r="AJ413" s="4" t="s">
        <v>1559</v>
      </c>
      <c r="AK413">
        <v>35</v>
      </c>
      <c r="AL413"/>
      <c r="AM413"/>
      <c r="AN413"/>
    </row>
    <row r="414" spans="1:40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</row>
    <row r="415" spans="1:40" ht="12.75" x14ac:dyDescent="0.2">
      <c r="A415" s="4" t="s">
        <v>36</v>
      </c>
      <c r="B415" s="4" t="s">
        <v>2012</v>
      </c>
      <c r="C415"/>
      <c r="D415"/>
      <c r="E415" s="4" t="s">
        <v>32</v>
      </c>
      <c r="F415" s="4" t="s">
        <v>479</v>
      </c>
      <c r="G415" s="4" t="s">
        <v>2013</v>
      </c>
      <c r="H415" s="4" t="s">
        <v>2014</v>
      </c>
      <c r="I415" s="4" t="s">
        <v>1685</v>
      </c>
      <c r="J415" s="4" t="s">
        <v>33</v>
      </c>
      <c r="K415" s="4" t="s">
        <v>290</v>
      </c>
      <c r="L415" s="4" t="s">
        <v>1686</v>
      </c>
      <c r="M415" s="4" t="s">
        <v>1687</v>
      </c>
      <c r="N415" s="4" t="s">
        <v>725</v>
      </c>
      <c r="O415" s="4" t="s">
        <v>38</v>
      </c>
      <c r="P415" s="4" t="s">
        <v>34</v>
      </c>
      <c r="Q415" s="4" t="s">
        <v>1681</v>
      </c>
      <c r="R415" s="4" t="s">
        <v>1681</v>
      </c>
      <c r="S415"/>
      <c r="T415" s="4" t="s">
        <v>61</v>
      </c>
      <c r="U415" s="4" t="s">
        <v>35</v>
      </c>
      <c r="V415" s="4" t="s">
        <v>34</v>
      </c>
      <c r="W415" s="4" t="s">
        <v>32</v>
      </c>
      <c r="X415" s="4" t="s">
        <v>34</v>
      </c>
      <c r="Y415" s="4" t="s">
        <v>1689</v>
      </c>
      <c r="Z415" s="4" t="s">
        <v>40</v>
      </c>
      <c r="AA415" s="4" t="s">
        <v>33</v>
      </c>
      <c r="AB415" s="4" t="s">
        <v>56</v>
      </c>
      <c r="AC415" s="4" t="s">
        <v>1681</v>
      </c>
      <c r="AD415" s="4" t="s">
        <v>1555</v>
      </c>
      <c r="AE415" s="4" t="s">
        <v>2015</v>
      </c>
      <c r="AF415" s="4" t="s">
        <v>2016</v>
      </c>
      <c r="AG415" s="4" t="s">
        <v>311</v>
      </c>
      <c r="AH415" s="4" t="s">
        <v>1692</v>
      </c>
      <c r="AI415" s="4" t="s">
        <v>34</v>
      </c>
      <c r="AJ415" s="4" t="s">
        <v>1558</v>
      </c>
      <c r="AK415">
        <v>126</v>
      </c>
      <c r="AL415"/>
      <c r="AM415"/>
      <c r="AN415"/>
    </row>
    <row r="416" spans="1:40" ht="12.75" x14ac:dyDescent="0.2">
      <c r="A416" s="4" t="s">
        <v>39</v>
      </c>
      <c r="B416" s="4" t="s">
        <v>2012</v>
      </c>
      <c r="C416"/>
      <c r="D416"/>
      <c r="E416" s="4" t="s">
        <v>32</v>
      </c>
      <c r="F416" s="4" t="s">
        <v>479</v>
      </c>
      <c r="G416" s="4" t="s">
        <v>2013</v>
      </c>
      <c r="H416" s="4" t="s">
        <v>2014</v>
      </c>
      <c r="I416" s="4" t="s">
        <v>1685</v>
      </c>
      <c r="J416" s="4" t="s">
        <v>33</v>
      </c>
      <c r="K416" s="4" t="s">
        <v>290</v>
      </c>
      <c r="L416" s="4" t="s">
        <v>1686</v>
      </c>
      <c r="M416" s="4" t="s">
        <v>1687</v>
      </c>
      <c r="N416" s="4" t="s">
        <v>725</v>
      </c>
      <c r="O416" s="4" t="s">
        <v>38</v>
      </c>
      <c r="P416" s="4" t="s">
        <v>34</v>
      </c>
      <c r="Q416" s="4" t="s">
        <v>1681</v>
      </c>
      <c r="R416" s="4" t="s">
        <v>1681</v>
      </c>
      <c r="S416"/>
      <c r="T416" s="4" t="s">
        <v>61</v>
      </c>
      <c r="U416" s="4" t="s">
        <v>35</v>
      </c>
      <c r="V416" s="4" t="s">
        <v>34</v>
      </c>
      <c r="W416" s="4" t="s">
        <v>32</v>
      </c>
      <c r="X416" s="4" t="s">
        <v>34</v>
      </c>
      <c r="Y416" s="4" t="s">
        <v>1689</v>
      </c>
      <c r="Z416" s="4" t="s">
        <v>40</v>
      </c>
      <c r="AA416" s="4" t="s">
        <v>33</v>
      </c>
      <c r="AB416" s="4" t="s">
        <v>56</v>
      </c>
      <c r="AC416" s="4" t="s">
        <v>1681</v>
      </c>
      <c r="AD416" s="4" t="s">
        <v>1555</v>
      </c>
      <c r="AE416" s="4" t="s">
        <v>2015</v>
      </c>
      <c r="AF416" s="4" t="s">
        <v>2016</v>
      </c>
      <c r="AG416" s="4" t="s">
        <v>311</v>
      </c>
      <c r="AH416" s="4" t="s">
        <v>1692</v>
      </c>
      <c r="AI416" s="4" t="s">
        <v>34</v>
      </c>
      <c r="AJ416" s="4" t="s">
        <v>1559</v>
      </c>
      <c r="AK416">
        <v>126</v>
      </c>
      <c r="AL416"/>
      <c r="AM416"/>
      <c r="AN416"/>
    </row>
    <row r="417" spans="1:40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</row>
    <row r="418" spans="1:40" ht="12.75" x14ac:dyDescent="0.2">
      <c r="A418" s="4" t="s">
        <v>36</v>
      </c>
      <c r="B418" s="4" t="s">
        <v>1013</v>
      </c>
      <c r="C418"/>
      <c r="D418" s="4" t="s">
        <v>600</v>
      </c>
      <c r="E418" s="4" t="s">
        <v>32</v>
      </c>
      <c r="F418" s="4" t="s">
        <v>37</v>
      </c>
      <c r="G418" s="4" t="s">
        <v>1014</v>
      </c>
      <c r="H418" s="4" t="s">
        <v>1015</v>
      </c>
      <c r="I418" s="4" t="s">
        <v>370</v>
      </c>
      <c r="J418" s="4" t="s">
        <v>33</v>
      </c>
      <c r="K418" s="4" t="s">
        <v>371</v>
      </c>
      <c r="L418" s="4" t="s">
        <v>415</v>
      </c>
      <c r="M418" s="4" t="s">
        <v>416</v>
      </c>
      <c r="N418" s="4" t="s">
        <v>1016</v>
      </c>
      <c r="O418" s="4" t="s">
        <v>38</v>
      </c>
      <c r="P418" s="4" t="s">
        <v>34</v>
      </c>
      <c r="Q418" s="4" t="s">
        <v>598</v>
      </c>
      <c r="R418" s="4" t="s">
        <v>598</v>
      </c>
      <c r="S418"/>
      <c r="T418" s="4" t="s">
        <v>61</v>
      </c>
      <c r="U418" s="4" t="s">
        <v>35</v>
      </c>
      <c r="V418" s="4" t="s">
        <v>34</v>
      </c>
      <c r="W418" s="4" t="s">
        <v>32</v>
      </c>
      <c r="X418" s="4" t="s">
        <v>34</v>
      </c>
      <c r="Y418" s="4" t="s">
        <v>1017</v>
      </c>
      <c r="Z418" s="4" t="s">
        <v>40</v>
      </c>
      <c r="AA418" s="4" t="s">
        <v>33</v>
      </c>
      <c r="AB418" s="4" t="s">
        <v>41</v>
      </c>
      <c r="AC418" s="4" t="s">
        <v>598</v>
      </c>
      <c r="AD418" s="4" t="s">
        <v>489</v>
      </c>
      <c r="AE418" s="4" t="s">
        <v>1018</v>
      </c>
      <c r="AF418" s="4" t="s">
        <v>1019</v>
      </c>
      <c r="AG418" s="4" t="s">
        <v>417</v>
      </c>
      <c r="AH418" s="4" t="s">
        <v>606</v>
      </c>
      <c r="AI418"/>
      <c r="AJ418" s="4" t="s">
        <v>1558</v>
      </c>
      <c r="AK418">
        <v>126</v>
      </c>
      <c r="AL418"/>
      <c r="AM418"/>
      <c r="AN418"/>
    </row>
    <row r="419" spans="1:40" ht="12.75" x14ac:dyDescent="0.2">
      <c r="A419" s="4" t="s">
        <v>39</v>
      </c>
      <c r="B419" s="4" t="s">
        <v>1013</v>
      </c>
      <c r="C419"/>
      <c r="D419" s="4" t="s">
        <v>600</v>
      </c>
      <c r="E419" s="4" t="s">
        <v>32</v>
      </c>
      <c r="F419" s="4" t="s">
        <v>37</v>
      </c>
      <c r="G419" s="4" t="s">
        <v>1014</v>
      </c>
      <c r="H419" s="4" t="s">
        <v>1015</v>
      </c>
      <c r="I419" s="4" t="s">
        <v>370</v>
      </c>
      <c r="J419" s="4" t="s">
        <v>33</v>
      </c>
      <c r="K419" s="4" t="s">
        <v>371</v>
      </c>
      <c r="L419" s="4" t="s">
        <v>415</v>
      </c>
      <c r="M419" s="4" t="s">
        <v>416</v>
      </c>
      <c r="N419" s="4" t="s">
        <v>1016</v>
      </c>
      <c r="O419" s="4" t="s">
        <v>38</v>
      </c>
      <c r="P419" s="4" t="s">
        <v>34</v>
      </c>
      <c r="Q419" s="4" t="s">
        <v>598</v>
      </c>
      <c r="R419" s="4" t="s">
        <v>598</v>
      </c>
      <c r="S419"/>
      <c r="T419" s="4" t="s">
        <v>61</v>
      </c>
      <c r="U419" s="4" t="s">
        <v>35</v>
      </c>
      <c r="V419" s="4" t="s">
        <v>34</v>
      </c>
      <c r="W419" s="4" t="s">
        <v>32</v>
      </c>
      <c r="X419" s="4" t="s">
        <v>34</v>
      </c>
      <c r="Y419" s="4" t="s">
        <v>1017</v>
      </c>
      <c r="Z419" s="4" t="s">
        <v>40</v>
      </c>
      <c r="AA419" s="4" t="s">
        <v>33</v>
      </c>
      <c r="AB419" s="4" t="s">
        <v>41</v>
      </c>
      <c r="AC419" s="4" t="s">
        <v>598</v>
      </c>
      <c r="AD419" s="4" t="s">
        <v>489</v>
      </c>
      <c r="AE419" s="4" t="s">
        <v>1018</v>
      </c>
      <c r="AF419" s="4" t="s">
        <v>1019</v>
      </c>
      <c r="AG419" s="4" t="s">
        <v>417</v>
      </c>
      <c r="AH419" s="4" t="s">
        <v>606</v>
      </c>
      <c r="AI419"/>
      <c r="AJ419" s="4" t="s">
        <v>1559</v>
      </c>
      <c r="AK419">
        <v>126</v>
      </c>
      <c r="AL419"/>
      <c r="AM419"/>
      <c r="AN419"/>
    </row>
    <row r="420" spans="1:40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</row>
    <row r="421" spans="1:40" ht="12.75" x14ac:dyDescent="0.2">
      <c r="A421" s="4" t="s">
        <v>36</v>
      </c>
      <c r="B421" s="4" t="s">
        <v>1020</v>
      </c>
      <c r="C421" s="4" t="s">
        <v>1021</v>
      </c>
      <c r="D421" s="4" t="s">
        <v>585</v>
      </c>
      <c r="E421" s="4" t="s">
        <v>32</v>
      </c>
      <c r="F421" s="4" t="s">
        <v>37</v>
      </c>
      <c r="G421" s="4" t="s">
        <v>1022</v>
      </c>
      <c r="H421" s="4" t="s">
        <v>1022</v>
      </c>
      <c r="I421" s="4" t="s">
        <v>305</v>
      </c>
      <c r="J421" s="4" t="s">
        <v>33</v>
      </c>
      <c r="K421" s="4" t="s">
        <v>268</v>
      </c>
      <c r="L421" s="4" t="s">
        <v>305</v>
      </c>
      <c r="M421" s="4" t="s">
        <v>306</v>
      </c>
      <c r="N421" s="4" t="s">
        <v>1023</v>
      </c>
      <c r="O421" s="4" t="s">
        <v>38</v>
      </c>
      <c r="P421" s="4" t="s">
        <v>34</v>
      </c>
      <c r="Q421" s="4" t="s">
        <v>273</v>
      </c>
      <c r="R421" s="4" t="s">
        <v>273</v>
      </c>
      <c r="S421"/>
      <c r="T421" s="4" t="s">
        <v>61</v>
      </c>
      <c r="U421" s="4" t="s">
        <v>34</v>
      </c>
      <c r="V421" s="4" t="s">
        <v>34</v>
      </c>
      <c r="W421" s="4" t="s">
        <v>32</v>
      </c>
      <c r="X421" s="4" t="s">
        <v>34</v>
      </c>
      <c r="Y421" s="4" t="s">
        <v>1024</v>
      </c>
      <c r="Z421" s="4" t="s">
        <v>40</v>
      </c>
      <c r="AA421" s="4" t="s">
        <v>33</v>
      </c>
      <c r="AB421" s="4" t="s">
        <v>41</v>
      </c>
      <c r="AC421" s="4" t="s">
        <v>273</v>
      </c>
      <c r="AD421" s="4" t="s">
        <v>489</v>
      </c>
      <c r="AE421" s="4" t="s">
        <v>1025</v>
      </c>
      <c r="AF421" s="4" t="s">
        <v>256</v>
      </c>
      <c r="AG421" s="4" t="s">
        <v>307</v>
      </c>
      <c r="AH421" s="4" t="s">
        <v>492</v>
      </c>
      <c r="AI421" s="4" t="s">
        <v>34</v>
      </c>
      <c r="AJ421" s="4" t="s">
        <v>1558</v>
      </c>
      <c r="AK421">
        <v>126</v>
      </c>
      <c r="AL421"/>
      <c r="AM421"/>
      <c r="AN421"/>
    </row>
    <row r="422" spans="1:40" ht="12.75" x14ac:dyDescent="0.2">
      <c r="A422" s="4" t="s">
        <v>39</v>
      </c>
      <c r="B422" s="4" t="s">
        <v>1020</v>
      </c>
      <c r="C422" s="4" t="s">
        <v>1021</v>
      </c>
      <c r="D422" s="4" t="s">
        <v>585</v>
      </c>
      <c r="E422" s="4" t="s">
        <v>32</v>
      </c>
      <c r="F422" s="4" t="s">
        <v>37</v>
      </c>
      <c r="G422" s="4" t="s">
        <v>1022</v>
      </c>
      <c r="H422" s="4" t="s">
        <v>1022</v>
      </c>
      <c r="I422" s="4" t="s">
        <v>305</v>
      </c>
      <c r="J422" s="4" t="s">
        <v>33</v>
      </c>
      <c r="K422" s="4" t="s">
        <v>268</v>
      </c>
      <c r="L422" s="4" t="s">
        <v>305</v>
      </c>
      <c r="M422" s="4" t="s">
        <v>306</v>
      </c>
      <c r="N422" s="4" t="s">
        <v>1023</v>
      </c>
      <c r="O422" s="4" t="s">
        <v>38</v>
      </c>
      <c r="P422" s="4" t="s">
        <v>34</v>
      </c>
      <c r="Q422" s="4" t="s">
        <v>273</v>
      </c>
      <c r="R422" s="4" t="s">
        <v>273</v>
      </c>
      <c r="S422"/>
      <c r="T422" s="4" t="s">
        <v>61</v>
      </c>
      <c r="U422" s="4" t="s">
        <v>34</v>
      </c>
      <c r="V422" s="4" t="s">
        <v>34</v>
      </c>
      <c r="W422" s="4" t="s">
        <v>32</v>
      </c>
      <c r="X422" s="4" t="s">
        <v>34</v>
      </c>
      <c r="Y422" s="4" t="s">
        <v>1024</v>
      </c>
      <c r="Z422" s="4" t="s">
        <v>40</v>
      </c>
      <c r="AA422" s="4" t="s">
        <v>33</v>
      </c>
      <c r="AB422" s="4" t="s">
        <v>41</v>
      </c>
      <c r="AC422" s="4" t="s">
        <v>273</v>
      </c>
      <c r="AD422" s="4" t="s">
        <v>489</v>
      </c>
      <c r="AE422" s="4" t="s">
        <v>1025</v>
      </c>
      <c r="AF422" s="4" t="s">
        <v>256</v>
      </c>
      <c r="AG422" s="4" t="s">
        <v>307</v>
      </c>
      <c r="AH422" s="4" t="s">
        <v>492</v>
      </c>
      <c r="AI422" s="4" t="s">
        <v>34</v>
      </c>
      <c r="AJ422" s="4" t="s">
        <v>1559</v>
      </c>
      <c r="AK422">
        <v>126</v>
      </c>
      <c r="AL422"/>
      <c r="AM422"/>
      <c r="AN422"/>
    </row>
    <row r="423" spans="1:40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</row>
    <row r="424" spans="1:40" ht="12.75" x14ac:dyDescent="0.2">
      <c r="A424" s="4" t="s">
        <v>36</v>
      </c>
      <c r="B424" s="4" t="s">
        <v>1026</v>
      </c>
      <c r="C424"/>
      <c r="D424"/>
      <c r="E424" s="4" t="s">
        <v>32</v>
      </c>
      <c r="F424" s="4" t="s">
        <v>479</v>
      </c>
      <c r="G424" s="4" t="s">
        <v>1027</v>
      </c>
      <c r="H424" s="4" t="s">
        <v>1027</v>
      </c>
      <c r="I424" s="4" t="s">
        <v>238</v>
      </c>
      <c r="J424" s="4" t="s">
        <v>33</v>
      </c>
      <c r="K424" s="4" t="s">
        <v>125</v>
      </c>
      <c r="L424" s="4" t="s">
        <v>239</v>
      </c>
      <c r="M424" s="4" t="s">
        <v>240</v>
      </c>
      <c r="N424" s="4" t="s">
        <v>547</v>
      </c>
      <c r="O424" s="4" t="s">
        <v>55</v>
      </c>
      <c r="P424" s="4" t="s">
        <v>34</v>
      </c>
      <c r="Q424" s="4" t="s">
        <v>405</v>
      </c>
      <c r="R424" s="4" t="s">
        <v>405</v>
      </c>
      <c r="S424"/>
      <c r="T424" s="4" t="s">
        <v>61</v>
      </c>
      <c r="U424" s="4" t="s">
        <v>35</v>
      </c>
      <c r="V424" s="4" t="s">
        <v>34</v>
      </c>
      <c r="W424" s="4" t="s">
        <v>32</v>
      </c>
      <c r="X424" s="4" t="s">
        <v>34</v>
      </c>
      <c r="Y424" s="4" t="s">
        <v>1028</v>
      </c>
      <c r="Z424" s="4" t="s">
        <v>40</v>
      </c>
      <c r="AA424" s="4" t="s">
        <v>33</v>
      </c>
      <c r="AB424" s="4" t="s">
        <v>41</v>
      </c>
      <c r="AC424" s="4" t="s">
        <v>405</v>
      </c>
      <c r="AD424" s="4" t="s">
        <v>1582</v>
      </c>
      <c r="AE424" s="4" t="s">
        <v>1029</v>
      </c>
      <c r="AF424" s="4" t="s">
        <v>1030</v>
      </c>
      <c r="AG424" s="4" t="s">
        <v>241</v>
      </c>
      <c r="AH424" s="4" t="s">
        <v>551</v>
      </c>
      <c r="AI424" s="4" t="s">
        <v>34</v>
      </c>
      <c r="AJ424" s="4" t="s">
        <v>1558</v>
      </c>
      <c r="AK424">
        <v>75</v>
      </c>
      <c r="AL424"/>
      <c r="AM424"/>
      <c r="AN424"/>
    </row>
    <row r="425" spans="1:40" ht="12.75" x14ac:dyDescent="0.2">
      <c r="A425" s="4" t="s">
        <v>39</v>
      </c>
      <c r="B425" s="4" t="s">
        <v>1026</v>
      </c>
      <c r="C425"/>
      <c r="D425"/>
      <c r="E425" s="4" t="s">
        <v>32</v>
      </c>
      <c r="F425" s="4" t="s">
        <v>479</v>
      </c>
      <c r="G425" s="4" t="s">
        <v>1027</v>
      </c>
      <c r="H425" s="4" t="s">
        <v>1027</v>
      </c>
      <c r="I425" s="4" t="s">
        <v>238</v>
      </c>
      <c r="J425" s="4" t="s">
        <v>33</v>
      </c>
      <c r="K425" s="4" t="s">
        <v>125</v>
      </c>
      <c r="L425" s="4" t="s">
        <v>239</v>
      </c>
      <c r="M425" s="4" t="s">
        <v>240</v>
      </c>
      <c r="N425" s="4" t="s">
        <v>547</v>
      </c>
      <c r="O425" s="4" t="s">
        <v>55</v>
      </c>
      <c r="P425" s="4" t="s">
        <v>34</v>
      </c>
      <c r="Q425" s="4" t="s">
        <v>405</v>
      </c>
      <c r="R425" s="4" t="s">
        <v>405</v>
      </c>
      <c r="S425"/>
      <c r="T425" s="4" t="s">
        <v>61</v>
      </c>
      <c r="U425" s="4" t="s">
        <v>35</v>
      </c>
      <c r="V425" s="4" t="s">
        <v>34</v>
      </c>
      <c r="W425" s="4" t="s">
        <v>32</v>
      </c>
      <c r="X425" s="4" t="s">
        <v>34</v>
      </c>
      <c r="Y425" s="4" t="s">
        <v>1028</v>
      </c>
      <c r="Z425" s="4" t="s">
        <v>40</v>
      </c>
      <c r="AA425" s="4" t="s">
        <v>33</v>
      </c>
      <c r="AB425" s="4" t="s">
        <v>41</v>
      </c>
      <c r="AC425" s="4" t="s">
        <v>405</v>
      </c>
      <c r="AD425" s="4" t="s">
        <v>1582</v>
      </c>
      <c r="AE425" s="4" t="s">
        <v>1029</v>
      </c>
      <c r="AF425" s="4" t="s">
        <v>1030</v>
      </c>
      <c r="AG425" s="4" t="s">
        <v>241</v>
      </c>
      <c r="AH425" s="4" t="s">
        <v>551</v>
      </c>
      <c r="AI425" s="4" t="s">
        <v>34</v>
      </c>
      <c r="AJ425" s="4" t="s">
        <v>1559</v>
      </c>
      <c r="AK425">
        <v>75</v>
      </c>
      <c r="AL425"/>
      <c r="AM425"/>
      <c r="AN425"/>
    </row>
    <row r="426" spans="1:40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</row>
    <row r="427" spans="1:40" ht="12.75" x14ac:dyDescent="0.2">
      <c r="A427" s="4" t="s">
        <v>36</v>
      </c>
      <c r="B427" s="4" t="s">
        <v>1031</v>
      </c>
      <c r="C427"/>
      <c r="D427"/>
      <c r="E427" s="4" t="s">
        <v>32</v>
      </c>
      <c r="F427" s="4" t="s">
        <v>479</v>
      </c>
      <c r="G427" s="4" t="s">
        <v>1032</v>
      </c>
      <c r="H427" s="4" t="s">
        <v>1032</v>
      </c>
      <c r="I427" s="4" t="s">
        <v>238</v>
      </c>
      <c r="J427" s="4" t="s">
        <v>33</v>
      </c>
      <c r="K427" s="4" t="s">
        <v>125</v>
      </c>
      <c r="L427" s="4" t="s">
        <v>239</v>
      </c>
      <c r="M427" s="4" t="s">
        <v>240</v>
      </c>
      <c r="N427" s="4" t="s">
        <v>1033</v>
      </c>
      <c r="O427" s="4" t="s">
        <v>55</v>
      </c>
      <c r="P427" s="4" t="s">
        <v>34</v>
      </c>
      <c r="Q427" s="4" t="s">
        <v>405</v>
      </c>
      <c r="R427" s="4" t="s">
        <v>405</v>
      </c>
      <c r="S427"/>
      <c r="T427" s="4" t="s">
        <v>61</v>
      </c>
      <c r="U427" s="4" t="s">
        <v>35</v>
      </c>
      <c r="V427" s="4" t="s">
        <v>34</v>
      </c>
      <c r="W427" s="4" t="s">
        <v>32</v>
      </c>
      <c r="X427" s="4" t="s">
        <v>34</v>
      </c>
      <c r="Y427" s="4" t="s">
        <v>1034</v>
      </c>
      <c r="Z427" s="4" t="s">
        <v>40</v>
      </c>
      <c r="AA427" s="4" t="s">
        <v>33</v>
      </c>
      <c r="AB427" s="4" t="s">
        <v>41</v>
      </c>
      <c r="AC427" s="4" t="s">
        <v>405</v>
      </c>
      <c r="AD427" s="4" t="s">
        <v>1582</v>
      </c>
      <c r="AE427" s="4" t="s">
        <v>1035</v>
      </c>
      <c r="AF427" s="4" t="s">
        <v>1036</v>
      </c>
      <c r="AG427" s="4" t="s">
        <v>241</v>
      </c>
      <c r="AH427" s="4" t="s">
        <v>551</v>
      </c>
      <c r="AI427" s="4" t="s">
        <v>34</v>
      </c>
      <c r="AJ427" s="4" t="s">
        <v>1558</v>
      </c>
      <c r="AK427">
        <v>75</v>
      </c>
      <c r="AL427"/>
      <c r="AM427"/>
      <c r="AN427"/>
    </row>
    <row r="428" spans="1:40" ht="12.75" x14ac:dyDescent="0.2">
      <c r="A428" s="4" t="s">
        <v>39</v>
      </c>
      <c r="B428" s="4" t="s">
        <v>1031</v>
      </c>
      <c r="C428"/>
      <c r="D428"/>
      <c r="E428" s="4" t="s">
        <v>32</v>
      </c>
      <c r="F428" s="4" t="s">
        <v>479</v>
      </c>
      <c r="G428" s="4" t="s">
        <v>1032</v>
      </c>
      <c r="H428" s="4" t="s">
        <v>1032</v>
      </c>
      <c r="I428" s="4" t="s">
        <v>238</v>
      </c>
      <c r="J428" s="4" t="s">
        <v>33</v>
      </c>
      <c r="K428" s="4" t="s">
        <v>125</v>
      </c>
      <c r="L428" s="4" t="s">
        <v>239</v>
      </c>
      <c r="M428" s="4" t="s">
        <v>240</v>
      </c>
      <c r="N428" s="4" t="s">
        <v>1033</v>
      </c>
      <c r="O428" s="4" t="s">
        <v>55</v>
      </c>
      <c r="P428" s="4" t="s">
        <v>34</v>
      </c>
      <c r="Q428" s="4" t="s">
        <v>405</v>
      </c>
      <c r="R428" s="4" t="s">
        <v>405</v>
      </c>
      <c r="S428"/>
      <c r="T428" s="4" t="s">
        <v>61</v>
      </c>
      <c r="U428" s="4" t="s">
        <v>35</v>
      </c>
      <c r="V428" s="4" t="s">
        <v>34</v>
      </c>
      <c r="W428" s="4" t="s">
        <v>32</v>
      </c>
      <c r="X428" s="4" t="s">
        <v>34</v>
      </c>
      <c r="Y428" s="4" t="s">
        <v>1034</v>
      </c>
      <c r="Z428" s="4" t="s">
        <v>40</v>
      </c>
      <c r="AA428" s="4" t="s">
        <v>33</v>
      </c>
      <c r="AB428" s="4" t="s">
        <v>41</v>
      </c>
      <c r="AC428" s="4" t="s">
        <v>405</v>
      </c>
      <c r="AD428" s="4" t="s">
        <v>1582</v>
      </c>
      <c r="AE428" s="4" t="s">
        <v>1035</v>
      </c>
      <c r="AF428" s="4" t="s">
        <v>1036</v>
      </c>
      <c r="AG428" s="4" t="s">
        <v>241</v>
      </c>
      <c r="AH428" s="4" t="s">
        <v>551</v>
      </c>
      <c r="AI428" s="4" t="s">
        <v>34</v>
      </c>
      <c r="AJ428" s="4" t="s">
        <v>1559</v>
      </c>
      <c r="AK428">
        <v>75</v>
      </c>
      <c r="AL428"/>
      <c r="AM428"/>
      <c r="AN428"/>
    </row>
    <row r="429" spans="1:40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</row>
    <row r="430" spans="1:40" ht="12.75" x14ac:dyDescent="0.2">
      <c r="A430" s="4" t="s">
        <v>36</v>
      </c>
      <c r="B430" s="4" t="s">
        <v>1037</v>
      </c>
      <c r="C430"/>
      <c r="D430"/>
      <c r="E430" s="4" t="s">
        <v>32</v>
      </c>
      <c r="F430" s="4" t="s">
        <v>479</v>
      </c>
      <c r="G430" s="4" t="s">
        <v>1038</v>
      </c>
      <c r="H430" s="4" t="s">
        <v>1038</v>
      </c>
      <c r="I430" s="4" t="s">
        <v>238</v>
      </c>
      <c r="J430" s="4" t="s">
        <v>33</v>
      </c>
      <c r="K430" s="4" t="s">
        <v>125</v>
      </c>
      <c r="L430" s="4" t="s">
        <v>239</v>
      </c>
      <c r="M430" s="4" t="s">
        <v>240</v>
      </c>
      <c r="N430" s="4" t="s">
        <v>1039</v>
      </c>
      <c r="O430" s="4" t="s">
        <v>55</v>
      </c>
      <c r="P430" s="4" t="s">
        <v>34</v>
      </c>
      <c r="Q430" s="4" t="s">
        <v>405</v>
      </c>
      <c r="R430" s="4" t="s">
        <v>405</v>
      </c>
      <c r="S430"/>
      <c r="T430" s="4" t="s">
        <v>61</v>
      </c>
      <c r="U430" s="4" t="s">
        <v>35</v>
      </c>
      <c r="V430" s="4" t="s">
        <v>34</v>
      </c>
      <c r="W430" s="4" t="s">
        <v>32</v>
      </c>
      <c r="X430" s="4" t="s">
        <v>34</v>
      </c>
      <c r="Y430" s="4" t="s">
        <v>1040</v>
      </c>
      <c r="Z430" s="4" t="s">
        <v>40</v>
      </c>
      <c r="AA430" s="4" t="s">
        <v>33</v>
      </c>
      <c r="AB430" s="4" t="s">
        <v>41</v>
      </c>
      <c r="AC430" s="4" t="s">
        <v>405</v>
      </c>
      <c r="AD430" s="4" t="s">
        <v>1582</v>
      </c>
      <c r="AE430" s="4" t="s">
        <v>1041</v>
      </c>
      <c r="AF430" s="4" t="s">
        <v>148</v>
      </c>
      <c r="AG430" s="4" t="s">
        <v>241</v>
      </c>
      <c r="AH430" s="4" t="s">
        <v>551</v>
      </c>
      <c r="AI430" s="4" t="s">
        <v>34</v>
      </c>
      <c r="AJ430" s="4" t="s">
        <v>1558</v>
      </c>
      <c r="AK430">
        <v>75</v>
      </c>
      <c r="AL430"/>
      <c r="AM430"/>
      <c r="AN430"/>
    </row>
    <row r="431" spans="1:40" ht="12.75" x14ac:dyDescent="0.2">
      <c r="A431" s="4" t="s">
        <v>39</v>
      </c>
      <c r="B431" s="4" t="s">
        <v>1037</v>
      </c>
      <c r="C431"/>
      <c r="D431"/>
      <c r="E431" s="4" t="s">
        <v>32</v>
      </c>
      <c r="F431" s="4" t="s">
        <v>479</v>
      </c>
      <c r="G431" s="4" t="s">
        <v>1038</v>
      </c>
      <c r="H431" s="4" t="s">
        <v>1038</v>
      </c>
      <c r="I431" s="4" t="s">
        <v>238</v>
      </c>
      <c r="J431" s="4" t="s">
        <v>33</v>
      </c>
      <c r="K431" s="4" t="s">
        <v>125</v>
      </c>
      <c r="L431" s="4" t="s">
        <v>239</v>
      </c>
      <c r="M431" s="4" t="s">
        <v>240</v>
      </c>
      <c r="N431" s="4" t="s">
        <v>1039</v>
      </c>
      <c r="O431" s="4" t="s">
        <v>55</v>
      </c>
      <c r="P431" s="4" t="s">
        <v>34</v>
      </c>
      <c r="Q431" s="4" t="s">
        <v>405</v>
      </c>
      <c r="R431" s="4" t="s">
        <v>405</v>
      </c>
      <c r="S431"/>
      <c r="T431" s="4" t="s">
        <v>61</v>
      </c>
      <c r="U431" s="4" t="s">
        <v>35</v>
      </c>
      <c r="V431" s="4" t="s">
        <v>34</v>
      </c>
      <c r="W431" s="4" t="s">
        <v>32</v>
      </c>
      <c r="X431" s="4" t="s">
        <v>34</v>
      </c>
      <c r="Y431" s="4" t="s">
        <v>1040</v>
      </c>
      <c r="Z431" s="4" t="s">
        <v>40</v>
      </c>
      <c r="AA431" s="4" t="s">
        <v>33</v>
      </c>
      <c r="AB431" s="4" t="s">
        <v>41</v>
      </c>
      <c r="AC431" s="4" t="s">
        <v>405</v>
      </c>
      <c r="AD431" s="4" t="s">
        <v>1582</v>
      </c>
      <c r="AE431" s="4" t="s">
        <v>1041</v>
      </c>
      <c r="AF431" s="4" t="s">
        <v>148</v>
      </c>
      <c r="AG431" s="4" t="s">
        <v>241</v>
      </c>
      <c r="AH431" s="4" t="s">
        <v>551</v>
      </c>
      <c r="AI431" s="4" t="s">
        <v>34</v>
      </c>
      <c r="AJ431" s="4" t="s">
        <v>1559</v>
      </c>
      <c r="AK431">
        <v>75</v>
      </c>
      <c r="AL431"/>
      <c r="AM431"/>
      <c r="AN431"/>
    </row>
    <row r="432" spans="1:40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</row>
    <row r="433" spans="1:40" ht="12.75" x14ac:dyDescent="0.2">
      <c r="A433" s="4" t="s">
        <v>36</v>
      </c>
      <c r="B433" s="4" t="s">
        <v>1042</v>
      </c>
      <c r="C433"/>
      <c r="D433" s="4" t="s">
        <v>1043</v>
      </c>
      <c r="E433" s="4" t="s">
        <v>32</v>
      </c>
      <c r="F433" s="4" t="s">
        <v>479</v>
      </c>
      <c r="G433" s="4" t="s">
        <v>1044</v>
      </c>
      <c r="H433" s="4" t="s">
        <v>1044</v>
      </c>
      <c r="I433" s="4" t="s">
        <v>379</v>
      </c>
      <c r="J433" s="4" t="s">
        <v>33</v>
      </c>
      <c r="K433" s="4" t="s">
        <v>380</v>
      </c>
      <c r="L433" s="4" t="s">
        <v>381</v>
      </c>
      <c r="M433" s="4" t="s">
        <v>382</v>
      </c>
      <c r="N433" s="4" t="s">
        <v>1045</v>
      </c>
      <c r="O433" s="4" t="s">
        <v>38</v>
      </c>
      <c r="P433" s="4" t="s">
        <v>34</v>
      </c>
      <c r="Q433" s="4" t="s">
        <v>383</v>
      </c>
      <c r="R433" s="4" t="s">
        <v>383</v>
      </c>
      <c r="S433"/>
      <c r="T433" s="4" t="s">
        <v>61</v>
      </c>
      <c r="U433" s="4" t="s">
        <v>35</v>
      </c>
      <c r="V433" s="4" t="s">
        <v>34</v>
      </c>
      <c r="W433" s="4" t="s">
        <v>32</v>
      </c>
      <c r="X433" s="4" t="s">
        <v>34</v>
      </c>
      <c r="Y433" s="4" t="s">
        <v>1046</v>
      </c>
      <c r="Z433" s="4" t="s">
        <v>40</v>
      </c>
      <c r="AA433" s="4" t="s">
        <v>33</v>
      </c>
      <c r="AB433" s="4" t="s">
        <v>41</v>
      </c>
      <c r="AC433" s="4" t="s">
        <v>383</v>
      </c>
      <c r="AD433" s="4" t="s">
        <v>1582</v>
      </c>
      <c r="AE433" s="4" t="s">
        <v>1047</v>
      </c>
      <c r="AF433" s="4" t="s">
        <v>1048</v>
      </c>
      <c r="AG433" s="4" t="s">
        <v>385</v>
      </c>
      <c r="AH433" s="4" t="s">
        <v>567</v>
      </c>
      <c r="AI433" s="4" t="s">
        <v>34</v>
      </c>
      <c r="AJ433" s="4" t="s">
        <v>1558</v>
      </c>
      <c r="AK433">
        <v>75</v>
      </c>
      <c r="AL433"/>
      <c r="AM433"/>
      <c r="AN433"/>
    </row>
    <row r="434" spans="1:40" ht="12.75" x14ac:dyDescent="0.2">
      <c r="A434" s="4" t="s">
        <v>39</v>
      </c>
      <c r="B434" s="4" t="s">
        <v>1042</v>
      </c>
      <c r="C434"/>
      <c r="D434" s="4" t="s">
        <v>1043</v>
      </c>
      <c r="E434" s="4" t="s">
        <v>32</v>
      </c>
      <c r="F434" s="4" t="s">
        <v>479</v>
      </c>
      <c r="G434" s="4" t="s">
        <v>1044</v>
      </c>
      <c r="H434" s="4" t="s">
        <v>1044</v>
      </c>
      <c r="I434" s="4" t="s">
        <v>379</v>
      </c>
      <c r="J434" s="4" t="s">
        <v>33</v>
      </c>
      <c r="K434" s="4" t="s">
        <v>380</v>
      </c>
      <c r="L434" s="4" t="s">
        <v>381</v>
      </c>
      <c r="M434" s="4" t="s">
        <v>382</v>
      </c>
      <c r="N434" s="4" t="s">
        <v>1045</v>
      </c>
      <c r="O434" s="4" t="s">
        <v>38</v>
      </c>
      <c r="P434" s="4" t="s">
        <v>34</v>
      </c>
      <c r="Q434" s="4" t="s">
        <v>383</v>
      </c>
      <c r="R434" s="4" t="s">
        <v>383</v>
      </c>
      <c r="S434"/>
      <c r="T434" s="4" t="s">
        <v>61</v>
      </c>
      <c r="U434" s="4" t="s">
        <v>35</v>
      </c>
      <c r="V434" s="4" t="s">
        <v>34</v>
      </c>
      <c r="W434" s="4" t="s">
        <v>32</v>
      </c>
      <c r="X434" s="4" t="s">
        <v>34</v>
      </c>
      <c r="Y434" s="4" t="s">
        <v>1046</v>
      </c>
      <c r="Z434" s="4" t="s">
        <v>40</v>
      </c>
      <c r="AA434" s="4" t="s">
        <v>33</v>
      </c>
      <c r="AB434" s="4" t="s">
        <v>41</v>
      </c>
      <c r="AC434" s="4" t="s">
        <v>383</v>
      </c>
      <c r="AD434" s="4" t="s">
        <v>1582</v>
      </c>
      <c r="AE434" s="4" t="s">
        <v>1047</v>
      </c>
      <c r="AF434" s="4" t="s">
        <v>1048</v>
      </c>
      <c r="AG434" s="4" t="s">
        <v>385</v>
      </c>
      <c r="AH434" s="4" t="s">
        <v>567</v>
      </c>
      <c r="AI434" s="4" t="s">
        <v>34</v>
      </c>
      <c r="AJ434" s="4" t="s">
        <v>1559</v>
      </c>
      <c r="AK434">
        <v>75</v>
      </c>
      <c r="AL434"/>
      <c r="AM434"/>
      <c r="AN434"/>
    </row>
    <row r="435" spans="1:40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</row>
    <row r="436" spans="1:40" ht="12.75" x14ac:dyDescent="0.2">
      <c r="A436" s="4" t="s">
        <v>36</v>
      </c>
      <c r="B436" s="4" t="s">
        <v>350</v>
      </c>
      <c r="C436"/>
      <c r="D436" s="4" t="s">
        <v>1049</v>
      </c>
      <c r="E436" s="4" t="s">
        <v>32</v>
      </c>
      <c r="F436" s="4" t="s">
        <v>479</v>
      </c>
      <c r="G436" s="4" t="s">
        <v>1050</v>
      </c>
      <c r="H436" s="4" t="s">
        <v>1050</v>
      </c>
      <c r="I436" s="4" t="s">
        <v>402</v>
      </c>
      <c r="J436" s="4" t="s">
        <v>33</v>
      </c>
      <c r="K436" s="4" t="s">
        <v>399</v>
      </c>
      <c r="L436" s="4" t="s">
        <v>403</v>
      </c>
      <c r="M436" s="4" t="s">
        <v>404</v>
      </c>
      <c r="N436" s="4" t="s">
        <v>158</v>
      </c>
      <c r="O436" s="4" t="s">
        <v>55</v>
      </c>
      <c r="P436" s="4" t="s">
        <v>34</v>
      </c>
      <c r="Q436" s="4" t="s">
        <v>400</v>
      </c>
      <c r="R436" s="4" t="s">
        <v>400</v>
      </c>
      <c r="S436"/>
      <c r="T436" s="4" t="s">
        <v>61</v>
      </c>
      <c r="U436" s="4" t="s">
        <v>35</v>
      </c>
      <c r="V436" s="4" t="s">
        <v>34</v>
      </c>
      <c r="W436" s="4" t="s">
        <v>32</v>
      </c>
      <c r="X436" s="4" t="s">
        <v>34</v>
      </c>
      <c r="Y436" s="4" t="s">
        <v>1051</v>
      </c>
      <c r="Z436" s="4" t="s">
        <v>40</v>
      </c>
      <c r="AA436" s="4" t="s">
        <v>33</v>
      </c>
      <c r="AB436" s="4" t="s">
        <v>41</v>
      </c>
      <c r="AC436" s="4" t="s">
        <v>400</v>
      </c>
      <c r="AD436" s="4" t="s">
        <v>1582</v>
      </c>
      <c r="AE436" s="4" t="s">
        <v>1052</v>
      </c>
      <c r="AF436" s="4" t="s">
        <v>1053</v>
      </c>
      <c r="AG436" s="4" t="s">
        <v>201</v>
      </c>
      <c r="AH436" s="4" t="s">
        <v>583</v>
      </c>
      <c r="AI436" s="4" t="s">
        <v>34</v>
      </c>
      <c r="AJ436" s="4" t="s">
        <v>1558</v>
      </c>
      <c r="AK436">
        <v>75</v>
      </c>
      <c r="AL436"/>
      <c r="AM436"/>
      <c r="AN436"/>
    </row>
    <row r="437" spans="1:40" ht="12.75" x14ac:dyDescent="0.2">
      <c r="A437" s="4" t="s">
        <v>39</v>
      </c>
      <c r="B437" s="4" t="s">
        <v>350</v>
      </c>
      <c r="C437"/>
      <c r="D437" s="4" t="s">
        <v>1049</v>
      </c>
      <c r="E437" s="4" t="s">
        <v>32</v>
      </c>
      <c r="F437" s="4" t="s">
        <v>479</v>
      </c>
      <c r="G437" s="4" t="s">
        <v>1050</v>
      </c>
      <c r="H437" s="4" t="s">
        <v>1050</v>
      </c>
      <c r="I437" s="4" t="s">
        <v>402</v>
      </c>
      <c r="J437" s="4" t="s">
        <v>33</v>
      </c>
      <c r="K437" s="4" t="s">
        <v>399</v>
      </c>
      <c r="L437" s="4" t="s">
        <v>403</v>
      </c>
      <c r="M437" s="4" t="s">
        <v>404</v>
      </c>
      <c r="N437" s="4" t="s">
        <v>158</v>
      </c>
      <c r="O437" s="4" t="s">
        <v>55</v>
      </c>
      <c r="P437" s="4" t="s">
        <v>34</v>
      </c>
      <c r="Q437" s="4" t="s">
        <v>400</v>
      </c>
      <c r="R437" s="4" t="s">
        <v>400</v>
      </c>
      <c r="S437"/>
      <c r="T437" s="4" t="s">
        <v>61</v>
      </c>
      <c r="U437" s="4" t="s">
        <v>35</v>
      </c>
      <c r="V437" s="4" t="s">
        <v>34</v>
      </c>
      <c r="W437" s="4" t="s">
        <v>32</v>
      </c>
      <c r="X437" s="4" t="s">
        <v>34</v>
      </c>
      <c r="Y437" s="4" t="s">
        <v>1051</v>
      </c>
      <c r="Z437" s="4" t="s">
        <v>40</v>
      </c>
      <c r="AA437" s="4" t="s">
        <v>33</v>
      </c>
      <c r="AB437" s="4" t="s">
        <v>41</v>
      </c>
      <c r="AC437" s="4" t="s">
        <v>400</v>
      </c>
      <c r="AD437" s="4" t="s">
        <v>1582</v>
      </c>
      <c r="AE437" s="4" t="s">
        <v>1052</v>
      </c>
      <c r="AF437" s="4" t="s">
        <v>1053</v>
      </c>
      <c r="AG437" s="4" t="s">
        <v>201</v>
      </c>
      <c r="AH437" s="4" t="s">
        <v>583</v>
      </c>
      <c r="AI437" s="4" t="s">
        <v>34</v>
      </c>
      <c r="AJ437" s="4" t="s">
        <v>1559</v>
      </c>
      <c r="AK437">
        <v>75</v>
      </c>
      <c r="AL437"/>
      <c r="AM437"/>
      <c r="AN437"/>
    </row>
    <row r="438" spans="1:40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</row>
    <row r="439" spans="1:40" ht="12.75" x14ac:dyDescent="0.2">
      <c r="A439" s="4" t="s">
        <v>36</v>
      </c>
      <c r="B439" s="4" t="s">
        <v>1054</v>
      </c>
      <c r="C439"/>
      <c r="D439"/>
      <c r="E439" s="4" t="s">
        <v>32</v>
      </c>
      <c r="F439" s="4" t="s">
        <v>479</v>
      </c>
      <c r="G439" s="4" t="s">
        <v>1055</v>
      </c>
      <c r="H439" s="4" t="s">
        <v>1055</v>
      </c>
      <c r="I439" s="4" t="s">
        <v>402</v>
      </c>
      <c r="J439" s="4" t="s">
        <v>33</v>
      </c>
      <c r="K439" s="4" t="s">
        <v>399</v>
      </c>
      <c r="L439" s="4" t="s">
        <v>403</v>
      </c>
      <c r="M439" s="4" t="s">
        <v>404</v>
      </c>
      <c r="N439" s="4" t="s">
        <v>1056</v>
      </c>
      <c r="O439" s="4" t="s">
        <v>55</v>
      </c>
      <c r="P439" s="4" t="s">
        <v>34</v>
      </c>
      <c r="Q439" s="4" t="s">
        <v>400</v>
      </c>
      <c r="R439" s="4" t="s">
        <v>400</v>
      </c>
      <c r="S439"/>
      <c r="T439" s="4" t="s">
        <v>61</v>
      </c>
      <c r="U439" s="4" t="s">
        <v>35</v>
      </c>
      <c r="V439" s="4" t="s">
        <v>34</v>
      </c>
      <c r="W439" s="4" t="s">
        <v>32</v>
      </c>
      <c r="X439" s="4" t="s">
        <v>34</v>
      </c>
      <c r="Y439" s="4" t="s">
        <v>1057</v>
      </c>
      <c r="Z439" s="4" t="s">
        <v>40</v>
      </c>
      <c r="AA439" s="4" t="s">
        <v>33</v>
      </c>
      <c r="AB439" s="4" t="s">
        <v>41</v>
      </c>
      <c r="AC439" s="4" t="s">
        <v>400</v>
      </c>
      <c r="AD439" s="4" t="s">
        <v>1582</v>
      </c>
      <c r="AE439" s="4" t="s">
        <v>1058</v>
      </c>
      <c r="AF439" s="4" t="s">
        <v>1059</v>
      </c>
      <c r="AG439" s="4" t="s">
        <v>201</v>
      </c>
      <c r="AH439" s="4" t="s">
        <v>583</v>
      </c>
      <c r="AI439" s="4" t="s">
        <v>34</v>
      </c>
      <c r="AJ439" s="4" t="s">
        <v>1558</v>
      </c>
      <c r="AK439">
        <v>75</v>
      </c>
      <c r="AL439"/>
      <c r="AM439"/>
      <c r="AN439"/>
    </row>
    <row r="440" spans="1:40" ht="12.75" x14ac:dyDescent="0.2">
      <c r="A440" s="4" t="s">
        <v>39</v>
      </c>
      <c r="B440" s="4" t="s">
        <v>1054</v>
      </c>
      <c r="C440"/>
      <c r="D440"/>
      <c r="E440" s="4" t="s">
        <v>32</v>
      </c>
      <c r="F440" s="4" t="s">
        <v>479</v>
      </c>
      <c r="G440" s="4" t="s">
        <v>1055</v>
      </c>
      <c r="H440" s="4" t="s">
        <v>1055</v>
      </c>
      <c r="I440" s="4" t="s">
        <v>402</v>
      </c>
      <c r="J440" s="4" t="s">
        <v>33</v>
      </c>
      <c r="K440" s="4" t="s">
        <v>399</v>
      </c>
      <c r="L440" s="4" t="s">
        <v>403</v>
      </c>
      <c r="M440" s="4" t="s">
        <v>404</v>
      </c>
      <c r="N440" s="4" t="s">
        <v>1056</v>
      </c>
      <c r="O440" s="4" t="s">
        <v>55</v>
      </c>
      <c r="P440" s="4" t="s">
        <v>34</v>
      </c>
      <c r="Q440" s="4" t="s">
        <v>400</v>
      </c>
      <c r="R440" s="4" t="s">
        <v>400</v>
      </c>
      <c r="S440"/>
      <c r="T440" s="4" t="s">
        <v>61</v>
      </c>
      <c r="U440" s="4" t="s">
        <v>35</v>
      </c>
      <c r="V440" s="4" t="s">
        <v>34</v>
      </c>
      <c r="W440" s="4" t="s">
        <v>32</v>
      </c>
      <c r="X440" s="4" t="s">
        <v>34</v>
      </c>
      <c r="Y440" s="4" t="s">
        <v>1057</v>
      </c>
      <c r="Z440" s="4" t="s">
        <v>40</v>
      </c>
      <c r="AA440" s="4" t="s">
        <v>33</v>
      </c>
      <c r="AB440" s="4" t="s">
        <v>41</v>
      </c>
      <c r="AC440" s="4" t="s">
        <v>400</v>
      </c>
      <c r="AD440" s="4" t="s">
        <v>1582</v>
      </c>
      <c r="AE440" s="4" t="s">
        <v>1058</v>
      </c>
      <c r="AF440" s="4" t="s">
        <v>1059</v>
      </c>
      <c r="AG440" s="4" t="s">
        <v>201</v>
      </c>
      <c r="AH440" s="4" t="s">
        <v>583</v>
      </c>
      <c r="AI440" s="4" t="s">
        <v>34</v>
      </c>
      <c r="AJ440" s="4" t="s">
        <v>1559</v>
      </c>
      <c r="AK440">
        <v>75</v>
      </c>
      <c r="AL440"/>
      <c r="AM440"/>
      <c r="AN440"/>
    </row>
    <row r="441" spans="1:40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</row>
    <row r="442" spans="1:40" ht="12.75" x14ac:dyDescent="0.2">
      <c r="A442" s="4" t="s">
        <v>36</v>
      </c>
      <c r="B442" s="4" t="s">
        <v>1061</v>
      </c>
      <c r="C442"/>
      <c r="D442"/>
      <c r="E442" s="4" t="s">
        <v>32</v>
      </c>
      <c r="F442" s="4" t="s">
        <v>479</v>
      </c>
      <c r="G442" s="4" t="s">
        <v>1062</v>
      </c>
      <c r="H442" s="4" t="s">
        <v>1062</v>
      </c>
      <c r="I442" s="4" t="s">
        <v>370</v>
      </c>
      <c r="J442" s="4" t="s">
        <v>33</v>
      </c>
      <c r="K442" s="4" t="s">
        <v>371</v>
      </c>
      <c r="L442" s="4" t="s">
        <v>415</v>
      </c>
      <c r="M442" s="4" t="s">
        <v>416</v>
      </c>
      <c r="N442" s="4" t="s">
        <v>153</v>
      </c>
      <c r="O442" s="4" t="s">
        <v>38</v>
      </c>
      <c r="P442" s="4" t="s">
        <v>34</v>
      </c>
      <c r="Q442" s="4" t="s">
        <v>598</v>
      </c>
      <c r="R442" s="4" t="s">
        <v>598</v>
      </c>
      <c r="S442"/>
      <c r="T442" s="4" t="s">
        <v>61</v>
      </c>
      <c r="U442" s="4" t="s">
        <v>35</v>
      </c>
      <c r="V442" s="4" t="s">
        <v>34</v>
      </c>
      <c r="W442" s="4" t="s">
        <v>32</v>
      </c>
      <c r="X442" s="4" t="s">
        <v>34</v>
      </c>
      <c r="Y442" s="4" t="s">
        <v>1063</v>
      </c>
      <c r="Z442" s="4" t="s">
        <v>40</v>
      </c>
      <c r="AA442" s="4" t="s">
        <v>33</v>
      </c>
      <c r="AB442" s="4" t="s">
        <v>41</v>
      </c>
      <c r="AC442" s="4" t="s">
        <v>598</v>
      </c>
      <c r="AD442" s="4" t="s">
        <v>489</v>
      </c>
      <c r="AE442" s="4" t="s">
        <v>1064</v>
      </c>
      <c r="AF442" s="4" t="s">
        <v>1065</v>
      </c>
      <c r="AG442" s="4" t="s">
        <v>417</v>
      </c>
      <c r="AH442" s="4" t="s">
        <v>606</v>
      </c>
      <c r="AI442" s="4" t="s">
        <v>34</v>
      </c>
      <c r="AJ442" s="4" t="s">
        <v>1558</v>
      </c>
      <c r="AK442">
        <v>126</v>
      </c>
      <c r="AL442"/>
      <c r="AM442"/>
      <c r="AN442"/>
    </row>
    <row r="443" spans="1:40" ht="12.75" x14ac:dyDescent="0.2">
      <c r="A443" s="4" t="s">
        <v>39</v>
      </c>
      <c r="B443" s="4" t="s">
        <v>1061</v>
      </c>
      <c r="C443"/>
      <c r="D443"/>
      <c r="E443" s="4" t="s">
        <v>32</v>
      </c>
      <c r="F443" s="4" t="s">
        <v>479</v>
      </c>
      <c r="G443" s="4" t="s">
        <v>1062</v>
      </c>
      <c r="H443" s="4" t="s">
        <v>1062</v>
      </c>
      <c r="I443" s="4" t="s">
        <v>370</v>
      </c>
      <c r="J443" s="4" t="s">
        <v>33</v>
      </c>
      <c r="K443" s="4" t="s">
        <v>371</v>
      </c>
      <c r="L443" s="4" t="s">
        <v>415</v>
      </c>
      <c r="M443" s="4" t="s">
        <v>416</v>
      </c>
      <c r="N443" s="4" t="s">
        <v>153</v>
      </c>
      <c r="O443" s="4" t="s">
        <v>38</v>
      </c>
      <c r="P443" s="4" t="s">
        <v>34</v>
      </c>
      <c r="Q443" s="4" t="s">
        <v>598</v>
      </c>
      <c r="R443" s="4" t="s">
        <v>598</v>
      </c>
      <c r="S443"/>
      <c r="T443" s="4" t="s">
        <v>61</v>
      </c>
      <c r="U443" s="4" t="s">
        <v>35</v>
      </c>
      <c r="V443" s="4" t="s">
        <v>34</v>
      </c>
      <c r="W443" s="4" t="s">
        <v>32</v>
      </c>
      <c r="X443" s="4" t="s">
        <v>34</v>
      </c>
      <c r="Y443" s="4" t="s">
        <v>1063</v>
      </c>
      <c r="Z443" s="4" t="s">
        <v>40</v>
      </c>
      <c r="AA443" s="4" t="s">
        <v>33</v>
      </c>
      <c r="AB443" s="4" t="s">
        <v>41</v>
      </c>
      <c r="AC443" s="4" t="s">
        <v>598</v>
      </c>
      <c r="AD443" s="4" t="s">
        <v>489</v>
      </c>
      <c r="AE443" s="4" t="s">
        <v>1064</v>
      </c>
      <c r="AF443" s="4" t="s">
        <v>1065</v>
      </c>
      <c r="AG443" s="4" t="s">
        <v>417</v>
      </c>
      <c r="AH443" s="4" t="s">
        <v>606</v>
      </c>
      <c r="AI443" s="4" t="s">
        <v>34</v>
      </c>
      <c r="AJ443" s="4" t="s">
        <v>1559</v>
      </c>
      <c r="AK443">
        <v>126</v>
      </c>
      <c r="AL443"/>
      <c r="AM443"/>
      <c r="AN443"/>
    </row>
    <row r="444" spans="1:40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</row>
    <row r="445" spans="1:40" ht="12.75" x14ac:dyDescent="0.2">
      <c r="A445" s="4" t="s">
        <v>36</v>
      </c>
      <c r="B445" s="4" t="s">
        <v>1066</v>
      </c>
      <c r="C445"/>
      <c r="D445"/>
      <c r="E445" s="4" t="s">
        <v>32</v>
      </c>
      <c r="F445" s="4" t="s">
        <v>479</v>
      </c>
      <c r="G445" s="4" t="s">
        <v>1067</v>
      </c>
      <c r="H445" s="4" t="s">
        <v>1067</v>
      </c>
      <c r="I445" s="4" t="s">
        <v>370</v>
      </c>
      <c r="J445" s="4" t="s">
        <v>33</v>
      </c>
      <c r="K445" s="4" t="s">
        <v>371</v>
      </c>
      <c r="L445" s="4" t="s">
        <v>415</v>
      </c>
      <c r="M445" s="4" t="s">
        <v>416</v>
      </c>
      <c r="N445" s="4" t="s">
        <v>158</v>
      </c>
      <c r="O445" s="4" t="s">
        <v>38</v>
      </c>
      <c r="P445" s="4" t="s">
        <v>34</v>
      </c>
      <c r="Q445" s="4" t="s">
        <v>598</v>
      </c>
      <c r="R445" s="4" t="s">
        <v>598</v>
      </c>
      <c r="S445"/>
      <c r="T445" s="4" t="s">
        <v>61</v>
      </c>
      <c r="U445" s="4" t="s">
        <v>35</v>
      </c>
      <c r="V445" s="4" t="s">
        <v>34</v>
      </c>
      <c r="W445" s="4" t="s">
        <v>32</v>
      </c>
      <c r="X445" s="4" t="s">
        <v>34</v>
      </c>
      <c r="Y445" s="4" t="s">
        <v>1068</v>
      </c>
      <c r="Z445" s="4" t="s">
        <v>40</v>
      </c>
      <c r="AA445" s="4" t="s">
        <v>33</v>
      </c>
      <c r="AB445" s="4" t="s">
        <v>41</v>
      </c>
      <c r="AC445" s="4" t="s">
        <v>598</v>
      </c>
      <c r="AD445" s="4" t="s">
        <v>489</v>
      </c>
      <c r="AE445" s="4" t="s">
        <v>1069</v>
      </c>
      <c r="AF445" s="4" t="s">
        <v>1070</v>
      </c>
      <c r="AG445" s="4" t="s">
        <v>417</v>
      </c>
      <c r="AH445" s="4" t="s">
        <v>606</v>
      </c>
      <c r="AI445" s="4" t="s">
        <v>34</v>
      </c>
      <c r="AJ445" s="4" t="s">
        <v>1558</v>
      </c>
      <c r="AK445">
        <v>126</v>
      </c>
      <c r="AL445"/>
      <c r="AM445"/>
      <c r="AN445"/>
    </row>
    <row r="446" spans="1:40" ht="12.75" x14ac:dyDescent="0.2">
      <c r="A446" s="4" t="s">
        <v>39</v>
      </c>
      <c r="B446" s="4" t="s">
        <v>1066</v>
      </c>
      <c r="C446"/>
      <c r="D446"/>
      <c r="E446" s="4" t="s">
        <v>32</v>
      </c>
      <c r="F446" s="4" t="s">
        <v>479</v>
      </c>
      <c r="G446" s="4" t="s">
        <v>1067</v>
      </c>
      <c r="H446" s="4" t="s">
        <v>1067</v>
      </c>
      <c r="I446" s="4" t="s">
        <v>370</v>
      </c>
      <c r="J446" s="4" t="s">
        <v>33</v>
      </c>
      <c r="K446" s="4" t="s">
        <v>371</v>
      </c>
      <c r="L446" s="4" t="s">
        <v>415</v>
      </c>
      <c r="M446" s="4" t="s">
        <v>416</v>
      </c>
      <c r="N446" s="4" t="s">
        <v>158</v>
      </c>
      <c r="O446" s="4" t="s">
        <v>38</v>
      </c>
      <c r="P446" s="4" t="s">
        <v>34</v>
      </c>
      <c r="Q446" s="4" t="s">
        <v>598</v>
      </c>
      <c r="R446" s="4" t="s">
        <v>598</v>
      </c>
      <c r="S446"/>
      <c r="T446" s="4" t="s">
        <v>61</v>
      </c>
      <c r="U446" s="4" t="s">
        <v>35</v>
      </c>
      <c r="V446" s="4" t="s">
        <v>34</v>
      </c>
      <c r="W446" s="4" t="s">
        <v>32</v>
      </c>
      <c r="X446" s="4" t="s">
        <v>34</v>
      </c>
      <c r="Y446" s="4" t="s">
        <v>1068</v>
      </c>
      <c r="Z446" s="4" t="s">
        <v>40</v>
      </c>
      <c r="AA446" s="4" t="s">
        <v>33</v>
      </c>
      <c r="AB446" s="4" t="s">
        <v>41</v>
      </c>
      <c r="AC446" s="4" t="s">
        <v>598</v>
      </c>
      <c r="AD446" s="4" t="s">
        <v>489</v>
      </c>
      <c r="AE446" s="4" t="s">
        <v>1069</v>
      </c>
      <c r="AF446" s="4" t="s">
        <v>1070</v>
      </c>
      <c r="AG446" s="4" t="s">
        <v>417</v>
      </c>
      <c r="AH446" s="4" t="s">
        <v>606</v>
      </c>
      <c r="AI446" s="4" t="s">
        <v>34</v>
      </c>
      <c r="AJ446" s="4" t="s">
        <v>1559</v>
      </c>
      <c r="AK446">
        <v>126</v>
      </c>
      <c r="AL446"/>
      <c r="AM446"/>
      <c r="AN446"/>
    </row>
    <row r="447" spans="1:40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</row>
    <row r="448" spans="1:40" ht="12.75" x14ac:dyDescent="0.2">
      <c r="A448" s="4" t="s">
        <v>36</v>
      </c>
      <c r="B448" s="4" t="s">
        <v>1071</v>
      </c>
      <c r="C448"/>
      <c r="D448"/>
      <c r="E448" s="4" t="s">
        <v>32</v>
      </c>
      <c r="F448" s="4" t="s">
        <v>479</v>
      </c>
      <c r="G448" s="4" t="s">
        <v>1072</v>
      </c>
      <c r="H448" s="4" t="s">
        <v>1072</v>
      </c>
      <c r="I448" s="4" t="s">
        <v>370</v>
      </c>
      <c r="J448" s="4" t="s">
        <v>33</v>
      </c>
      <c r="K448" s="4" t="s">
        <v>371</v>
      </c>
      <c r="L448" s="4" t="s">
        <v>415</v>
      </c>
      <c r="M448" s="4" t="s">
        <v>416</v>
      </c>
      <c r="N448" s="4" t="s">
        <v>1073</v>
      </c>
      <c r="O448" s="4" t="s">
        <v>38</v>
      </c>
      <c r="P448" s="4" t="s">
        <v>34</v>
      </c>
      <c r="Q448" s="4" t="s">
        <v>598</v>
      </c>
      <c r="R448" s="4" t="s">
        <v>598</v>
      </c>
      <c r="S448"/>
      <c r="T448" s="4" t="s">
        <v>61</v>
      </c>
      <c r="U448" s="4" t="s">
        <v>35</v>
      </c>
      <c r="V448" s="4" t="s">
        <v>34</v>
      </c>
      <c r="W448" s="4" t="s">
        <v>32</v>
      </c>
      <c r="X448" s="4" t="s">
        <v>34</v>
      </c>
      <c r="Y448" s="4" t="s">
        <v>1074</v>
      </c>
      <c r="Z448" s="4" t="s">
        <v>40</v>
      </c>
      <c r="AA448" s="4" t="s">
        <v>33</v>
      </c>
      <c r="AB448" s="4" t="s">
        <v>41</v>
      </c>
      <c r="AC448" s="4" t="s">
        <v>598</v>
      </c>
      <c r="AD448" s="4" t="s">
        <v>489</v>
      </c>
      <c r="AE448" s="4" t="s">
        <v>1075</v>
      </c>
      <c r="AF448" s="4" t="s">
        <v>1076</v>
      </c>
      <c r="AG448" s="4" t="s">
        <v>417</v>
      </c>
      <c r="AH448" s="4" t="s">
        <v>606</v>
      </c>
      <c r="AI448" s="4" t="s">
        <v>34</v>
      </c>
      <c r="AJ448" s="4" t="s">
        <v>1558</v>
      </c>
      <c r="AK448">
        <v>126</v>
      </c>
      <c r="AL448"/>
      <c r="AM448"/>
      <c r="AN448"/>
    </row>
    <row r="449" spans="1:40" ht="12.75" x14ac:dyDescent="0.2">
      <c r="A449" s="4" t="s">
        <v>39</v>
      </c>
      <c r="B449" s="4" t="s">
        <v>1071</v>
      </c>
      <c r="C449"/>
      <c r="D449"/>
      <c r="E449" s="4" t="s">
        <v>32</v>
      </c>
      <c r="F449" s="4" t="s">
        <v>479</v>
      </c>
      <c r="G449" s="4" t="s">
        <v>1072</v>
      </c>
      <c r="H449" s="4" t="s">
        <v>1072</v>
      </c>
      <c r="I449" s="4" t="s">
        <v>370</v>
      </c>
      <c r="J449" s="4" t="s">
        <v>33</v>
      </c>
      <c r="K449" s="4" t="s">
        <v>371</v>
      </c>
      <c r="L449" s="4" t="s">
        <v>415</v>
      </c>
      <c r="M449" s="4" t="s">
        <v>416</v>
      </c>
      <c r="N449" s="4" t="s">
        <v>1073</v>
      </c>
      <c r="O449" s="4" t="s">
        <v>38</v>
      </c>
      <c r="P449" s="4" t="s">
        <v>34</v>
      </c>
      <c r="Q449" s="4" t="s">
        <v>598</v>
      </c>
      <c r="R449" s="4" t="s">
        <v>598</v>
      </c>
      <c r="S449"/>
      <c r="T449" s="4" t="s">
        <v>61</v>
      </c>
      <c r="U449" s="4" t="s">
        <v>35</v>
      </c>
      <c r="V449" s="4" t="s">
        <v>34</v>
      </c>
      <c r="W449" s="4" t="s">
        <v>32</v>
      </c>
      <c r="X449" s="4" t="s">
        <v>34</v>
      </c>
      <c r="Y449" s="4" t="s">
        <v>1074</v>
      </c>
      <c r="Z449" s="4" t="s">
        <v>40</v>
      </c>
      <c r="AA449" s="4" t="s">
        <v>33</v>
      </c>
      <c r="AB449" s="4" t="s">
        <v>41</v>
      </c>
      <c r="AC449" s="4" t="s">
        <v>598</v>
      </c>
      <c r="AD449" s="4" t="s">
        <v>489</v>
      </c>
      <c r="AE449" s="4" t="s">
        <v>1075</v>
      </c>
      <c r="AF449" s="4" t="s">
        <v>1076</v>
      </c>
      <c r="AG449" s="4" t="s">
        <v>417</v>
      </c>
      <c r="AH449" s="4" t="s">
        <v>606</v>
      </c>
      <c r="AI449" s="4" t="s">
        <v>34</v>
      </c>
      <c r="AJ449" s="4" t="s">
        <v>1559</v>
      </c>
      <c r="AK449">
        <v>126</v>
      </c>
      <c r="AL449"/>
      <c r="AM449"/>
      <c r="AN449"/>
    </row>
    <row r="450" spans="1:40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</row>
    <row r="451" spans="1:40" ht="12.75" x14ac:dyDescent="0.2">
      <c r="A451" s="4" t="s">
        <v>36</v>
      </c>
      <c r="B451" s="4" t="s">
        <v>1078</v>
      </c>
      <c r="C451"/>
      <c r="D451"/>
      <c r="E451" s="4" t="s">
        <v>32</v>
      </c>
      <c r="F451" s="4" t="s">
        <v>479</v>
      </c>
      <c r="G451" s="4" t="s">
        <v>1079</v>
      </c>
      <c r="H451" s="4" t="s">
        <v>1079</v>
      </c>
      <c r="I451" s="4" t="s">
        <v>216</v>
      </c>
      <c r="J451" s="4" t="s">
        <v>33</v>
      </c>
      <c r="K451" s="4" t="s">
        <v>178</v>
      </c>
      <c r="L451" s="4" t="s">
        <v>217</v>
      </c>
      <c r="M451" s="4" t="s">
        <v>218</v>
      </c>
      <c r="N451" s="4" t="s">
        <v>532</v>
      </c>
      <c r="O451" s="4" t="s">
        <v>38</v>
      </c>
      <c r="P451" s="4" t="s">
        <v>34</v>
      </c>
      <c r="Q451" s="4" t="s">
        <v>220</v>
      </c>
      <c r="R451" s="4" t="s">
        <v>220</v>
      </c>
      <c r="S451"/>
      <c r="T451" s="4" t="s">
        <v>61</v>
      </c>
      <c r="U451" s="4" t="s">
        <v>35</v>
      </c>
      <c r="V451" s="4" t="s">
        <v>34</v>
      </c>
      <c r="W451" s="4" t="s">
        <v>32</v>
      </c>
      <c r="X451" s="4" t="s">
        <v>34</v>
      </c>
      <c r="Y451" s="4" t="s">
        <v>1080</v>
      </c>
      <c r="Z451" s="4" t="s">
        <v>40</v>
      </c>
      <c r="AA451" s="4" t="s">
        <v>33</v>
      </c>
      <c r="AB451" s="4" t="s">
        <v>41</v>
      </c>
      <c r="AC451" s="4" t="s">
        <v>220</v>
      </c>
      <c r="AD451" s="4" t="s">
        <v>489</v>
      </c>
      <c r="AE451" s="4" t="s">
        <v>1081</v>
      </c>
      <c r="AF451" s="4" t="s">
        <v>1082</v>
      </c>
      <c r="AG451" s="4" t="s">
        <v>221</v>
      </c>
      <c r="AH451" s="4" t="s">
        <v>624</v>
      </c>
      <c r="AI451" s="4" t="s">
        <v>34</v>
      </c>
      <c r="AJ451" s="4" t="s">
        <v>1558</v>
      </c>
      <c r="AK451">
        <v>126</v>
      </c>
      <c r="AL451"/>
      <c r="AM451"/>
      <c r="AN451"/>
    </row>
    <row r="452" spans="1:40" ht="12.75" x14ac:dyDescent="0.2">
      <c r="A452" s="4" t="s">
        <v>39</v>
      </c>
      <c r="B452" s="4" t="s">
        <v>1078</v>
      </c>
      <c r="C452"/>
      <c r="D452"/>
      <c r="E452" s="4" t="s">
        <v>32</v>
      </c>
      <c r="F452" s="4" t="s">
        <v>479</v>
      </c>
      <c r="G452" s="4" t="s">
        <v>1079</v>
      </c>
      <c r="H452" s="4" t="s">
        <v>1079</v>
      </c>
      <c r="I452" s="4" t="s">
        <v>216</v>
      </c>
      <c r="J452" s="4" t="s">
        <v>33</v>
      </c>
      <c r="K452" s="4" t="s">
        <v>178</v>
      </c>
      <c r="L452" s="4" t="s">
        <v>217</v>
      </c>
      <c r="M452" s="4" t="s">
        <v>218</v>
      </c>
      <c r="N452" s="4" t="s">
        <v>532</v>
      </c>
      <c r="O452" s="4" t="s">
        <v>38</v>
      </c>
      <c r="P452" s="4" t="s">
        <v>34</v>
      </c>
      <c r="Q452" s="4" t="s">
        <v>220</v>
      </c>
      <c r="R452" s="4" t="s">
        <v>220</v>
      </c>
      <c r="S452"/>
      <c r="T452" s="4" t="s">
        <v>61</v>
      </c>
      <c r="U452" s="4" t="s">
        <v>35</v>
      </c>
      <c r="V452" s="4" t="s">
        <v>34</v>
      </c>
      <c r="W452" s="4" t="s">
        <v>32</v>
      </c>
      <c r="X452" s="4" t="s">
        <v>34</v>
      </c>
      <c r="Y452" s="4" t="s">
        <v>1080</v>
      </c>
      <c r="Z452" s="4" t="s">
        <v>40</v>
      </c>
      <c r="AA452" s="4" t="s">
        <v>33</v>
      </c>
      <c r="AB452" s="4" t="s">
        <v>41</v>
      </c>
      <c r="AC452" s="4" t="s">
        <v>220</v>
      </c>
      <c r="AD452" s="4" t="s">
        <v>489</v>
      </c>
      <c r="AE452" s="4" t="s">
        <v>1081</v>
      </c>
      <c r="AF452" s="4" t="s">
        <v>1082</v>
      </c>
      <c r="AG452" s="4" t="s">
        <v>221</v>
      </c>
      <c r="AH452" s="4" t="s">
        <v>624</v>
      </c>
      <c r="AI452" s="4" t="s">
        <v>34</v>
      </c>
      <c r="AJ452" s="4" t="s">
        <v>1559</v>
      </c>
      <c r="AK452">
        <v>126</v>
      </c>
      <c r="AL452"/>
      <c r="AM452"/>
      <c r="AN452"/>
    </row>
    <row r="453" spans="1:40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</row>
    <row r="454" spans="1:40" ht="12.75" x14ac:dyDescent="0.2">
      <c r="A454" s="4" t="s">
        <v>36</v>
      </c>
      <c r="B454" s="4" t="s">
        <v>1083</v>
      </c>
      <c r="C454"/>
      <c r="D454"/>
      <c r="E454" s="4" t="s">
        <v>32</v>
      </c>
      <c r="F454" s="4" t="s">
        <v>479</v>
      </c>
      <c r="G454" s="4" t="s">
        <v>1084</v>
      </c>
      <c r="H454" s="4" t="s">
        <v>1084</v>
      </c>
      <c r="I454" s="4" t="s">
        <v>308</v>
      </c>
      <c r="J454" s="4" t="s">
        <v>33</v>
      </c>
      <c r="K454" s="4" t="s">
        <v>290</v>
      </c>
      <c r="L454" s="4" t="s">
        <v>309</v>
      </c>
      <c r="M454" s="4" t="s">
        <v>310</v>
      </c>
      <c r="N454" s="4" t="s">
        <v>942</v>
      </c>
      <c r="O454" s="4" t="s">
        <v>38</v>
      </c>
      <c r="P454" s="4" t="s">
        <v>34</v>
      </c>
      <c r="Q454" s="4" t="s">
        <v>273</v>
      </c>
      <c r="R454" s="4" t="s">
        <v>273</v>
      </c>
      <c r="S454"/>
      <c r="T454" s="4" t="s">
        <v>61</v>
      </c>
      <c r="U454" s="4" t="s">
        <v>35</v>
      </c>
      <c r="V454" s="4" t="s">
        <v>34</v>
      </c>
      <c r="W454" s="4" t="s">
        <v>32</v>
      </c>
      <c r="X454" s="4" t="s">
        <v>34</v>
      </c>
      <c r="Y454" s="4" t="s">
        <v>1085</v>
      </c>
      <c r="Z454" s="4" t="s">
        <v>40</v>
      </c>
      <c r="AA454" s="4" t="s">
        <v>33</v>
      </c>
      <c r="AB454" s="4" t="s">
        <v>41</v>
      </c>
      <c r="AC454" s="4" t="s">
        <v>273</v>
      </c>
      <c r="AD454" s="4" t="s">
        <v>489</v>
      </c>
      <c r="AE454" s="4" t="s">
        <v>1086</v>
      </c>
      <c r="AF454" s="4" t="s">
        <v>1087</v>
      </c>
      <c r="AG454" s="4" t="s">
        <v>311</v>
      </c>
      <c r="AH454" s="4" t="s">
        <v>492</v>
      </c>
      <c r="AI454" s="4" t="s">
        <v>34</v>
      </c>
      <c r="AJ454" s="4" t="s">
        <v>1558</v>
      </c>
      <c r="AK454">
        <v>126</v>
      </c>
      <c r="AL454"/>
      <c r="AM454"/>
      <c r="AN454"/>
    </row>
    <row r="455" spans="1:40" ht="12.75" x14ac:dyDescent="0.2">
      <c r="A455" s="4" t="s">
        <v>39</v>
      </c>
      <c r="B455" s="4" t="s">
        <v>1083</v>
      </c>
      <c r="C455"/>
      <c r="D455"/>
      <c r="E455" s="4" t="s">
        <v>32</v>
      </c>
      <c r="F455" s="4" t="s">
        <v>479</v>
      </c>
      <c r="G455" s="4" t="s">
        <v>1084</v>
      </c>
      <c r="H455" s="4" t="s">
        <v>1084</v>
      </c>
      <c r="I455" s="4" t="s">
        <v>308</v>
      </c>
      <c r="J455" s="4" t="s">
        <v>33</v>
      </c>
      <c r="K455" s="4" t="s">
        <v>290</v>
      </c>
      <c r="L455" s="4" t="s">
        <v>309</v>
      </c>
      <c r="M455" s="4" t="s">
        <v>310</v>
      </c>
      <c r="N455" s="4" t="s">
        <v>942</v>
      </c>
      <c r="O455" s="4" t="s">
        <v>38</v>
      </c>
      <c r="P455" s="4" t="s">
        <v>34</v>
      </c>
      <c r="Q455" s="4" t="s">
        <v>273</v>
      </c>
      <c r="R455" s="4" t="s">
        <v>273</v>
      </c>
      <c r="S455"/>
      <c r="T455" s="4" t="s">
        <v>61</v>
      </c>
      <c r="U455" s="4" t="s">
        <v>35</v>
      </c>
      <c r="V455" s="4" t="s">
        <v>34</v>
      </c>
      <c r="W455" s="4" t="s">
        <v>32</v>
      </c>
      <c r="X455" s="4" t="s">
        <v>34</v>
      </c>
      <c r="Y455" s="4" t="s">
        <v>1085</v>
      </c>
      <c r="Z455" s="4" t="s">
        <v>40</v>
      </c>
      <c r="AA455" s="4" t="s">
        <v>33</v>
      </c>
      <c r="AB455" s="4" t="s">
        <v>41</v>
      </c>
      <c r="AC455" s="4" t="s">
        <v>273</v>
      </c>
      <c r="AD455" s="4" t="s">
        <v>489</v>
      </c>
      <c r="AE455" s="4" t="s">
        <v>1086</v>
      </c>
      <c r="AF455" s="4" t="s">
        <v>1087</v>
      </c>
      <c r="AG455" s="4" t="s">
        <v>311</v>
      </c>
      <c r="AH455" s="4" t="s">
        <v>492</v>
      </c>
      <c r="AI455" s="4" t="s">
        <v>34</v>
      </c>
      <c r="AJ455" s="4" t="s">
        <v>1559</v>
      </c>
      <c r="AK455">
        <v>126</v>
      </c>
      <c r="AL455"/>
      <c r="AM455"/>
      <c r="AN455"/>
    </row>
    <row r="456" spans="1:40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</row>
    <row r="457" spans="1:40" ht="12.75" x14ac:dyDescent="0.2">
      <c r="A457" s="4" t="s">
        <v>36</v>
      </c>
      <c r="B457" s="4" t="s">
        <v>1088</v>
      </c>
      <c r="C457"/>
      <c r="D457" s="4" t="s">
        <v>553</v>
      </c>
      <c r="E457" s="4" t="s">
        <v>32</v>
      </c>
      <c r="F457" s="4" t="s">
        <v>632</v>
      </c>
      <c r="G457" s="4" t="s">
        <v>1089</v>
      </c>
      <c r="H457" s="4" t="s">
        <v>1089</v>
      </c>
      <c r="I457" s="4" t="s">
        <v>274</v>
      </c>
      <c r="J457" s="4" t="s">
        <v>33</v>
      </c>
      <c r="K457" s="4" t="s">
        <v>275</v>
      </c>
      <c r="L457" s="4" t="s">
        <v>276</v>
      </c>
      <c r="M457" s="4" t="s">
        <v>277</v>
      </c>
      <c r="N457" s="4" t="s">
        <v>555</v>
      </c>
      <c r="O457" s="4" t="s">
        <v>38</v>
      </c>
      <c r="P457" s="4" t="s">
        <v>34</v>
      </c>
      <c r="Q457" s="4" t="s">
        <v>278</v>
      </c>
      <c r="R457" s="4" t="s">
        <v>278</v>
      </c>
      <c r="S457"/>
      <c r="T457" s="4" t="s">
        <v>61</v>
      </c>
      <c r="U457" s="4" t="s">
        <v>35</v>
      </c>
      <c r="V457" s="4" t="s">
        <v>34</v>
      </c>
      <c r="W457" s="4" t="s">
        <v>32</v>
      </c>
      <c r="X457" s="4" t="s">
        <v>35</v>
      </c>
      <c r="Y457"/>
      <c r="Z457"/>
      <c r="AA457" s="4" t="s">
        <v>33</v>
      </c>
      <c r="AB457" s="4" t="s">
        <v>41</v>
      </c>
      <c r="AC457" s="4" t="s">
        <v>278</v>
      </c>
      <c r="AD457" s="4" t="s">
        <v>489</v>
      </c>
      <c r="AE457" s="4" t="s">
        <v>1090</v>
      </c>
      <c r="AF457" s="4" t="s">
        <v>1091</v>
      </c>
      <c r="AG457" s="4" t="s">
        <v>280</v>
      </c>
      <c r="AH457" s="4" t="s">
        <v>559</v>
      </c>
      <c r="AI457"/>
      <c r="AJ457" s="4" t="s">
        <v>1558</v>
      </c>
      <c r="AK457">
        <v>126</v>
      </c>
      <c r="AL457"/>
      <c r="AM457"/>
      <c r="AN457"/>
    </row>
    <row r="458" spans="1:40" ht="12.75" x14ac:dyDescent="0.2">
      <c r="A458" s="4" t="s">
        <v>39</v>
      </c>
      <c r="B458" s="4" t="s">
        <v>1088</v>
      </c>
      <c r="C458"/>
      <c r="D458" s="4" t="s">
        <v>553</v>
      </c>
      <c r="E458" s="4" t="s">
        <v>32</v>
      </c>
      <c r="F458" s="4" t="s">
        <v>632</v>
      </c>
      <c r="G458" s="4" t="s">
        <v>1089</v>
      </c>
      <c r="H458" s="4" t="s">
        <v>1089</v>
      </c>
      <c r="I458" s="4" t="s">
        <v>274</v>
      </c>
      <c r="J458" s="4" t="s">
        <v>33</v>
      </c>
      <c r="K458" s="4" t="s">
        <v>275</v>
      </c>
      <c r="L458" s="4" t="s">
        <v>276</v>
      </c>
      <c r="M458" s="4" t="s">
        <v>277</v>
      </c>
      <c r="N458" s="4" t="s">
        <v>555</v>
      </c>
      <c r="O458" s="4" t="s">
        <v>38</v>
      </c>
      <c r="P458" s="4" t="s">
        <v>34</v>
      </c>
      <c r="Q458" s="4" t="s">
        <v>278</v>
      </c>
      <c r="R458" s="4" t="s">
        <v>278</v>
      </c>
      <c r="S458"/>
      <c r="T458" s="4" t="s">
        <v>61</v>
      </c>
      <c r="U458" s="4" t="s">
        <v>35</v>
      </c>
      <c r="V458" s="4" t="s">
        <v>34</v>
      </c>
      <c r="W458" s="4" t="s">
        <v>32</v>
      </c>
      <c r="X458" s="4" t="s">
        <v>35</v>
      </c>
      <c r="Y458"/>
      <c r="Z458"/>
      <c r="AA458" s="4" t="s">
        <v>33</v>
      </c>
      <c r="AB458" s="4" t="s">
        <v>41</v>
      </c>
      <c r="AC458" s="4" t="s">
        <v>278</v>
      </c>
      <c r="AD458" s="4" t="s">
        <v>489</v>
      </c>
      <c r="AE458" s="4" t="s">
        <v>1090</v>
      </c>
      <c r="AF458" s="4" t="s">
        <v>1091</v>
      </c>
      <c r="AG458" s="4" t="s">
        <v>280</v>
      </c>
      <c r="AH458" s="4" t="s">
        <v>559</v>
      </c>
      <c r="AI458"/>
      <c r="AJ458" s="4" t="s">
        <v>1559</v>
      </c>
      <c r="AK458">
        <v>126</v>
      </c>
      <c r="AL458"/>
      <c r="AM458"/>
      <c r="AN458"/>
    </row>
    <row r="459" spans="1:40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</row>
    <row r="460" spans="1:40" ht="12.75" x14ac:dyDescent="0.2">
      <c r="A460" s="4" t="s">
        <v>36</v>
      </c>
      <c r="B460" s="4" t="s">
        <v>1093</v>
      </c>
      <c r="C460"/>
      <c r="D460"/>
      <c r="E460" s="4" t="s">
        <v>32</v>
      </c>
      <c r="F460" s="4" t="s">
        <v>479</v>
      </c>
      <c r="G460" s="4" t="s">
        <v>1094</v>
      </c>
      <c r="H460" s="4" t="s">
        <v>1094</v>
      </c>
      <c r="I460" s="4" t="s">
        <v>274</v>
      </c>
      <c r="J460" s="4" t="s">
        <v>33</v>
      </c>
      <c r="K460" s="4" t="s">
        <v>275</v>
      </c>
      <c r="L460" s="4" t="s">
        <v>276</v>
      </c>
      <c r="M460" s="4" t="s">
        <v>277</v>
      </c>
      <c r="N460" s="4" t="s">
        <v>158</v>
      </c>
      <c r="O460" s="4" t="s">
        <v>38</v>
      </c>
      <c r="P460" s="4" t="s">
        <v>34</v>
      </c>
      <c r="Q460" s="4" t="s">
        <v>278</v>
      </c>
      <c r="R460" s="4" t="s">
        <v>278</v>
      </c>
      <c r="S460"/>
      <c r="T460" s="4" t="s">
        <v>61</v>
      </c>
      <c r="U460" s="4" t="s">
        <v>35</v>
      </c>
      <c r="V460" s="4" t="s">
        <v>34</v>
      </c>
      <c r="W460" s="4" t="s">
        <v>32</v>
      </c>
      <c r="X460" s="4" t="s">
        <v>34</v>
      </c>
      <c r="Y460" s="4" t="s">
        <v>1095</v>
      </c>
      <c r="Z460" s="4" t="s">
        <v>40</v>
      </c>
      <c r="AA460" s="4" t="s">
        <v>33</v>
      </c>
      <c r="AB460" s="4" t="s">
        <v>41</v>
      </c>
      <c r="AC460" s="4" t="s">
        <v>278</v>
      </c>
      <c r="AD460" s="4" t="s">
        <v>489</v>
      </c>
      <c r="AE460" s="4" t="s">
        <v>1096</v>
      </c>
      <c r="AF460" s="4" t="s">
        <v>1097</v>
      </c>
      <c r="AG460" s="4" t="s">
        <v>280</v>
      </c>
      <c r="AH460" s="4" t="s">
        <v>559</v>
      </c>
      <c r="AI460" s="4" t="s">
        <v>34</v>
      </c>
      <c r="AJ460" s="4" t="s">
        <v>1558</v>
      </c>
      <c r="AK460">
        <v>126</v>
      </c>
      <c r="AL460"/>
      <c r="AM460"/>
      <c r="AN460"/>
    </row>
    <row r="461" spans="1:40" ht="12.75" x14ac:dyDescent="0.2">
      <c r="A461" s="4" t="s">
        <v>39</v>
      </c>
      <c r="B461" s="4" t="s">
        <v>1093</v>
      </c>
      <c r="C461"/>
      <c r="D461"/>
      <c r="E461" s="4" t="s">
        <v>32</v>
      </c>
      <c r="F461" s="4" t="s">
        <v>479</v>
      </c>
      <c r="G461" s="4" t="s">
        <v>1094</v>
      </c>
      <c r="H461" s="4" t="s">
        <v>1094</v>
      </c>
      <c r="I461" s="4" t="s">
        <v>274</v>
      </c>
      <c r="J461" s="4" t="s">
        <v>33</v>
      </c>
      <c r="K461" s="4" t="s">
        <v>275</v>
      </c>
      <c r="L461" s="4" t="s">
        <v>276</v>
      </c>
      <c r="M461" s="4" t="s">
        <v>277</v>
      </c>
      <c r="N461" s="4" t="s">
        <v>158</v>
      </c>
      <c r="O461" s="4" t="s">
        <v>38</v>
      </c>
      <c r="P461" s="4" t="s">
        <v>34</v>
      </c>
      <c r="Q461" s="4" t="s">
        <v>278</v>
      </c>
      <c r="R461" s="4" t="s">
        <v>278</v>
      </c>
      <c r="S461"/>
      <c r="T461" s="4" t="s">
        <v>61</v>
      </c>
      <c r="U461" s="4" t="s">
        <v>35</v>
      </c>
      <c r="V461" s="4" t="s">
        <v>34</v>
      </c>
      <c r="W461" s="4" t="s">
        <v>32</v>
      </c>
      <c r="X461" s="4" t="s">
        <v>34</v>
      </c>
      <c r="Y461" s="4" t="s">
        <v>1095</v>
      </c>
      <c r="Z461" s="4" t="s">
        <v>40</v>
      </c>
      <c r="AA461" s="4" t="s">
        <v>33</v>
      </c>
      <c r="AB461" s="4" t="s">
        <v>41</v>
      </c>
      <c r="AC461" s="4" t="s">
        <v>278</v>
      </c>
      <c r="AD461" s="4" t="s">
        <v>489</v>
      </c>
      <c r="AE461" s="4" t="s">
        <v>1096</v>
      </c>
      <c r="AF461" s="4" t="s">
        <v>1097</v>
      </c>
      <c r="AG461" s="4" t="s">
        <v>280</v>
      </c>
      <c r="AH461" s="4" t="s">
        <v>559</v>
      </c>
      <c r="AI461" s="4" t="s">
        <v>34</v>
      </c>
      <c r="AJ461" s="4" t="s">
        <v>1559</v>
      </c>
      <c r="AK461">
        <v>126</v>
      </c>
      <c r="AL461"/>
      <c r="AM461"/>
      <c r="AN461"/>
    </row>
    <row r="462" spans="1:40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</row>
    <row r="463" spans="1:40" ht="12.75" x14ac:dyDescent="0.2">
      <c r="A463" s="4" t="s">
        <v>36</v>
      </c>
      <c r="B463" s="4" t="s">
        <v>1098</v>
      </c>
      <c r="C463"/>
      <c r="D463"/>
      <c r="E463" s="4" t="s">
        <v>32</v>
      </c>
      <c r="F463" s="4" t="s">
        <v>37</v>
      </c>
      <c r="G463" s="4" t="s">
        <v>1099</v>
      </c>
      <c r="H463" s="4" t="s">
        <v>1099</v>
      </c>
      <c r="I463" s="4" t="s">
        <v>402</v>
      </c>
      <c r="J463" s="4" t="s">
        <v>33</v>
      </c>
      <c r="K463" s="4" t="s">
        <v>399</v>
      </c>
      <c r="L463" s="4" t="s">
        <v>403</v>
      </c>
      <c r="M463" s="4" t="s">
        <v>404</v>
      </c>
      <c r="N463" s="4" t="s">
        <v>1100</v>
      </c>
      <c r="O463" s="4" t="s">
        <v>55</v>
      </c>
      <c r="P463" s="4" t="s">
        <v>34</v>
      </c>
      <c r="Q463" s="4" t="s">
        <v>400</v>
      </c>
      <c r="R463" s="4" t="s">
        <v>400</v>
      </c>
      <c r="S463"/>
      <c r="T463" s="4" t="s">
        <v>61</v>
      </c>
      <c r="U463" s="4" t="s">
        <v>35</v>
      </c>
      <c r="V463" s="4" t="s">
        <v>34</v>
      </c>
      <c r="W463" s="4" t="s">
        <v>32</v>
      </c>
      <c r="X463" s="4" t="s">
        <v>34</v>
      </c>
      <c r="Y463" s="4" t="s">
        <v>1101</v>
      </c>
      <c r="Z463" s="4" t="s">
        <v>40</v>
      </c>
      <c r="AA463" s="4" t="s">
        <v>33</v>
      </c>
      <c r="AB463" s="4" t="s">
        <v>41</v>
      </c>
      <c r="AC463" s="4" t="s">
        <v>400</v>
      </c>
      <c r="AD463" s="4" t="s">
        <v>1582</v>
      </c>
      <c r="AE463" s="4" t="s">
        <v>1102</v>
      </c>
      <c r="AF463" s="4" t="s">
        <v>425</v>
      </c>
      <c r="AG463" s="4" t="s">
        <v>201</v>
      </c>
      <c r="AH463" s="4" t="s">
        <v>583</v>
      </c>
      <c r="AI463" s="4" t="s">
        <v>34</v>
      </c>
      <c r="AJ463" s="4" t="s">
        <v>1558</v>
      </c>
      <c r="AK463">
        <v>75</v>
      </c>
      <c r="AL463"/>
      <c r="AM463"/>
      <c r="AN463"/>
    </row>
    <row r="464" spans="1:40" ht="12.75" x14ac:dyDescent="0.2">
      <c r="A464" s="4" t="s">
        <v>39</v>
      </c>
      <c r="B464" s="4" t="s">
        <v>1098</v>
      </c>
      <c r="C464"/>
      <c r="D464"/>
      <c r="E464" s="4" t="s">
        <v>32</v>
      </c>
      <c r="F464" s="4" t="s">
        <v>37</v>
      </c>
      <c r="G464" s="4" t="s">
        <v>1099</v>
      </c>
      <c r="H464" s="4" t="s">
        <v>1099</v>
      </c>
      <c r="I464" s="4" t="s">
        <v>402</v>
      </c>
      <c r="J464" s="4" t="s">
        <v>33</v>
      </c>
      <c r="K464" s="4" t="s">
        <v>399</v>
      </c>
      <c r="L464" s="4" t="s">
        <v>403</v>
      </c>
      <c r="M464" s="4" t="s">
        <v>404</v>
      </c>
      <c r="N464" s="4" t="s">
        <v>1100</v>
      </c>
      <c r="O464" s="4" t="s">
        <v>55</v>
      </c>
      <c r="P464" s="4" t="s">
        <v>34</v>
      </c>
      <c r="Q464" s="4" t="s">
        <v>400</v>
      </c>
      <c r="R464" s="4" t="s">
        <v>400</v>
      </c>
      <c r="S464"/>
      <c r="T464" s="4" t="s">
        <v>61</v>
      </c>
      <c r="U464" s="4" t="s">
        <v>35</v>
      </c>
      <c r="V464" s="4" t="s">
        <v>34</v>
      </c>
      <c r="W464" s="4" t="s">
        <v>32</v>
      </c>
      <c r="X464" s="4" t="s">
        <v>34</v>
      </c>
      <c r="Y464" s="4" t="s">
        <v>1101</v>
      </c>
      <c r="Z464" s="4" t="s">
        <v>40</v>
      </c>
      <c r="AA464" s="4" t="s">
        <v>33</v>
      </c>
      <c r="AB464" s="4" t="s">
        <v>41</v>
      </c>
      <c r="AC464" s="4" t="s">
        <v>400</v>
      </c>
      <c r="AD464" s="4" t="s">
        <v>1582</v>
      </c>
      <c r="AE464" s="4" t="s">
        <v>1102</v>
      </c>
      <c r="AF464" s="4" t="s">
        <v>425</v>
      </c>
      <c r="AG464" s="4" t="s">
        <v>201</v>
      </c>
      <c r="AH464" s="4" t="s">
        <v>583</v>
      </c>
      <c r="AI464" s="4" t="s">
        <v>34</v>
      </c>
      <c r="AJ464" s="4" t="s">
        <v>1559</v>
      </c>
      <c r="AK464">
        <v>75</v>
      </c>
      <c r="AL464"/>
      <c r="AM464"/>
      <c r="AN464"/>
    </row>
    <row r="465" spans="1:40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</row>
    <row r="466" spans="1:40" ht="12.75" x14ac:dyDescent="0.2">
      <c r="A466" s="4" t="s">
        <v>36</v>
      </c>
      <c r="B466" s="4" t="s">
        <v>1103</v>
      </c>
      <c r="C466"/>
      <c r="D466"/>
      <c r="E466" s="4" t="s">
        <v>32</v>
      </c>
      <c r="F466" s="4" t="s">
        <v>479</v>
      </c>
      <c r="G466" s="4" t="s">
        <v>1104</v>
      </c>
      <c r="H466" s="4" t="s">
        <v>1104</v>
      </c>
      <c r="I466" s="4" t="s">
        <v>387</v>
      </c>
      <c r="J466" s="4" t="s">
        <v>33</v>
      </c>
      <c r="K466" s="4" t="s">
        <v>388</v>
      </c>
      <c r="L466" s="4" t="s">
        <v>389</v>
      </c>
      <c r="M466" s="4" t="s">
        <v>390</v>
      </c>
      <c r="N466" s="4" t="s">
        <v>1105</v>
      </c>
      <c r="O466" s="4" t="s">
        <v>38</v>
      </c>
      <c r="P466" s="4" t="s">
        <v>34</v>
      </c>
      <c r="Q466" s="4" t="s">
        <v>391</v>
      </c>
      <c r="R466" s="4" t="s">
        <v>391</v>
      </c>
      <c r="S466"/>
      <c r="T466" s="4" t="s">
        <v>61</v>
      </c>
      <c r="U466" s="4" t="s">
        <v>35</v>
      </c>
      <c r="V466" s="4" t="s">
        <v>34</v>
      </c>
      <c r="W466" s="4" t="s">
        <v>32</v>
      </c>
      <c r="X466" s="4" t="s">
        <v>34</v>
      </c>
      <c r="Y466" s="4" t="s">
        <v>1106</v>
      </c>
      <c r="Z466" s="4" t="s">
        <v>40</v>
      </c>
      <c r="AA466" s="4" t="s">
        <v>33</v>
      </c>
      <c r="AB466" s="4" t="s">
        <v>41</v>
      </c>
      <c r="AC466" s="4" t="s">
        <v>391</v>
      </c>
      <c r="AD466" s="4" t="s">
        <v>1582</v>
      </c>
      <c r="AE466" s="4" t="s">
        <v>1107</v>
      </c>
      <c r="AF466" s="4" t="s">
        <v>1108</v>
      </c>
      <c r="AG466" s="4" t="s">
        <v>392</v>
      </c>
      <c r="AH466" s="4" t="s">
        <v>597</v>
      </c>
      <c r="AI466" s="4" t="s">
        <v>34</v>
      </c>
      <c r="AJ466" s="4" t="s">
        <v>1558</v>
      </c>
      <c r="AK466">
        <v>75</v>
      </c>
      <c r="AL466"/>
      <c r="AM466"/>
      <c r="AN466"/>
    </row>
    <row r="467" spans="1:40" ht="12.75" x14ac:dyDescent="0.2">
      <c r="A467" s="4" t="s">
        <v>39</v>
      </c>
      <c r="B467" s="4" t="s">
        <v>1103</v>
      </c>
      <c r="C467"/>
      <c r="D467"/>
      <c r="E467" s="4" t="s">
        <v>32</v>
      </c>
      <c r="F467" s="4" t="s">
        <v>479</v>
      </c>
      <c r="G467" s="4" t="s">
        <v>1104</v>
      </c>
      <c r="H467" s="4" t="s">
        <v>1104</v>
      </c>
      <c r="I467" s="4" t="s">
        <v>387</v>
      </c>
      <c r="J467" s="4" t="s">
        <v>33</v>
      </c>
      <c r="K467" s="4" t="s">
        <v>388</v>
      </c>
      <c r="L467" s="4" t="s">
        <v>389</v>
      </c>
      <c r="M467" s="4" t="s">
        <v>390</v>
      </c>
      <c r="N467" s="4" t="s">
        <v>1105</v>
      </c>
      <c r="O467" s="4" t="s">
        <v>38</v>
      </c>
      <c r="P467" s="4" t="s">
        <v>34</v>
      </c>
      <c r="Q467" s="4" t="s">
        <v>391</v>
      </c>
      <c r="R467" s="4" t="s">
        <v>391</v>
      </c>
      <c r="S467"/>
      <c r="T467" s="4" t="s">
        <v>61</v>
      </c>
      <c r="U467" s="4" t="s">
        <v>35</v>
      </c>
      <c r="V467" s="4" t="s">
        <v>34</v>
      </c>
      <c r="W467" s="4" t="s">
        <v>32</v>
      </c>
      <c r="X467" s="4" t="s">
        <v>34</v>
      </c>
      <c r="Y467" s="4" t="s">
        <v>1106</v>
      </c>
      <c r="Z467" s="4" t="s">
        <v>40</v>
      </c>
      <c r="AA467" s="4" t="s">
        <v>33</v>
      </c>
      <c r="AB467" s="4" t="s">
        <v>41</v>
      </c>
      <c r="AC467" s="4" t="s">
        <v>391</v>
      </c>
      <c r="AD467" s="4" t="s">
        <v>1582</v>
      </c>
      <c r="AE467" s="4" t="s">
        <v>1107</v>
      </c>
      <c r="AF467" s="4" t="s">
        <v>1108</v>
      </c>
      <c r="AG467" s="4" t="s">
        <v>392</v>
      </c>
      <c r="AH467" s="4" t="s">
        <v>597</v>
      </c>
      <c r="AI467" s="4" t="s">
        <v>34</v>
      </c>
      <c r="AJ467" s="4" t="s">
        <v>1559</v>
      </c>
      <c r="AK467">
        <v>75</v>
      </c>
      <c r="AL467"/>
      <c r="AM467"/>
      <c r="AN467"/>
    </row>
    <row r="468" spans="1:40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</row>
    <row r="469" spans="1:40" ht="12.75" x14ac:dyDescent="0.2">
      <c r="A469" s="4" t="s">
        <v>36</v>
      </c>
      <c r="B469" s="4" t="s">
        <v>1109</v>
      </c>
      <c r="C469"/>
      <c r="D469"/>
      <c r="E469" s="4" t="s">
        <v>32</v>
      </c>
      <c r="F469" s="4" t="s">
        <v>479</v>
      </c>
      <c r="G469" s="4" t="s">
        <v>1110</v>
      </c>
      <c r="H469" s="4" t="s">
        <v>1110</v>
      </c>
      <c r="I469" s="4" t="s">
        <v>387</v>
      </c>
      <c r="J469" s="4" t="s">
        <v>33</v>
      </c>
      <c r="K469" s="4" t="s">
        <v>388</v>
      </c>
      <c r="L469" s="4" t="s">
        <v>389</v>
      </c>
      <c r="M469" s="4" t="s">
        <v>390</v>
      </c>
      <c r="N469" s="4" t="s">
        <v>1111</v>
      </c>
      <c r="O469" s="4" t="s">
        <v>38</v>
      </c>
      <c r="P469" s="4" t="s">
        <v>34</v>
      </c>
      <c r="Q469" s="4" t="s">
        <v>391</v>
      </c>
      <c r="R469" s="4" t="s">
        <v>391</v>
      </c>
      <c r="S469"/>
      <c r="T469" s="4" t="s">
        <v>61</v>
      </c>
      <c r="U469" s="4" t="s">
        <v>35</v>
      </c>
      <c r="V469" s="4" t="s">
        <v>34</v>
      </c>
      <c r="W469" s="4" t="s">
        <v>32</v>
      </c>
      <c r="X469" s="4" t="s">
        <v>34</v>
      </c>
      <c r="Y469" s="4" t="s">
        <v>1112</v>
      </c>
      <c r="Z469" s="4" t="s">
        <v>40</v>
      </c>
      <c r="AA469" s="4" t="s">
        <v>33</v>
      </c>
      <c r="AB469" s="4" t="s">
        <v>41</v>
      </c>
      <c r="AC469" s="4" t="s">
        <v>391</v>
      </c>
      <c r="AD469" s="4" t="s">
        <v>1582</v>
      </c>
      <c r="AE469" s="4" t="s">
        <v>1113</v>
      </c>
      <c r="AF469" s="4" t="s">
        <v>1114</v>
      </c>
      <c r="AG469" s="4" t="s">
        <v>392</v>
      </c>
      <c r="AH469" s="4" t="s">
        <v>597</v>
      </c>
      <c r="AI469" s="4" t="s">
        <v>34</v>
      </c>
      <c r="AJ469" s="4" t="s">
        <v>1558</v>
      </c>
      <c r="AK469">
        <v>75</v>
      </c>
      <c r="AL469"/>
      <c r="AM469"/>
      <c r="AN469"/>
    </row>
    <row r="470" spans="1:40" ht="12.75" x14ac:dyDescent="0.2">
      <c r="A470" s="4" t="s">
        <v>39</v>
      </c>
      <c r="B470" s="4" t="s">
        <v>1109</v>
      </c>
      <c r="C470"/>
      <c r="D470"/>
      <c r="E470" s="4" t="s">
        <v>32</v>
      </c>
      <c r="F470" s="4" t="s">
        <v>479</v>
      </c>
      <c r="G470" s="4" t="s">
        <v>1110</v>
      </c>
      <c r="H470" s="4" t="s">
        <v>1110</v>
      </c>
      <c r="I470" s="4" t="s">
        <v>387</v>
      </c>
      <c r="J470" s="4" t="s">
        <v>33</v>
      </c>
      <c r="K470" s="4" t="s">
        <v>388</v>
      </c>
      <c r="L470" s="4" t="s">
        <v>389</v>
      </c>
      <c r="M470" s="4" t="s">
        <v>390</v>
      </c>
      <c r="N470" s="4" t="s">
        <v>1111</v>
      </c>
      <c r="O470" s="4" t="s">
        <v>38</v>
      </c>
      <c r="P470" s="4" t="s">
        <v>34</v>
      </c>
      <c r="Q470" s="4" t="s">
        <v>391</v>
      </c>
      <c r="R470" s="4" t="s">
        <v>391</v>
      </c>
      <c r="S470"/>
      <c r="T470" s="4" t="s">
        <v>61</v>
      </c>
      <c r="U470" s="4" t="s">
        <v>35</v>
      </c>
      <c r="V470" s="4" t="s">
        <v>34</v>
      </c>
      <c r="W470" s="4" t="s">
        <v>32</v>
      </c>
      <c r="X470" s="4" t="s">
        <v>34</v>
      </c>
      <c r="Y470" s="4" t="s">
        <v>1112</v>
      </c>
      <c r="Z470" s="4" t="s">
        <v>40</v>
      </c>
      <c r="AA470" s="4" t="s">
        <v>33</v>
      </c>
      <c r="AB470" s="4" t="s">
        <v>41</v>
      </c>
      <c r="AC470" s="4" t="s">
        <v>391</v>
      </c>
      <c r="AD470" s="4" t="s">
        <v>1582</v>
      </c>
      <c r="AE470" s="4" t="s">
        <v>1113</v>
      </c>
      <c r="AF470" s="4" t="s">
        <v>1114</v>
      </c>
      <c r="AG470" s="4" t="s">
        <v>392</v>
      </c>
      <c r="AH470" s="4" t="s">
        <v>597</v>
      </c>
      <c r="AI470" s="4" t="s">
        <v>34</v>
      </c>
      <c r="AJ470" s="4" t="s">
        <v>1559</v>
      </c>
      <c r="AK470">
        <v>75</v>
      </c>
      <c r="AL470"/>
      <c r="AM470"/>
      <c r="AN470"/>
    </row>
    <row r="471" spans="1:40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</row>
    <row r="472" spans="1:40" ht="12.75" x14ac:dyDescent="0.2">
      <c r="A472" s="4" t="s">
        <v>36</v>
      </c>
      <c r="B472" s="4" t="s">
        <v>2017</v>
      </c>
      <c r="C472"/>
      <c r="D472"/>
      <c r="E472" s="4" t="s">
        <v>32</v>
      </c>
      <c r="F472" s="4" t="s">
        <v>37</v>
      </c>
      <c r="G472" s="4" t="s">
        <v>2018</v>
      </c>
      <c r="H472" s="4" t="s">
        <v>2018</v>
      </c>
      <c r="I472" s="4" t="s">
        <v>2019</v>
      </c>
      <c r="J472" s="4" t="s">
        <v>33</v>
      </c>
      <c r="K472" s="4" t="s">
        <v>150</v>
      </c>
      <c r="L472" s="4" t="s">
        <v>2019</v>
      </c>
      <c r="M472" s="4" t="s">
        <v>2020</v>
      </c>
      <c r="N472" s="4" t="s">
        <v>158</v>
      </c>
      <c r="O472" s="4" t="s">
        <v>55</v>
      </c>
      <c r="P472" s="4" t="s">
        <v>34</v>
      </c>
      <c r="Q472" s="4" t="s">
        <v>1642</v>
      </c>
      <c r="R472" s="4" t="s">
        <v>1642</v>
      </c>
      <c r="S472"/>
      <c r="T472" s="4" t="s">
        <v>1569</v>
      </c>
      <c r="U472" s="4" t="s">
        <v>34</v>
      </c>
      <c r="V472" s="4" t="s">
        <v>34</v>
      </c>
      <c r="W472" s="4" t="s">
        <v>32</v>
      </c>
      <c r="X472" s="4" t="s">
        <v>34</v>
      </c>
      <c r="Y472" s="4" t="s">
        <v>2021</v>
      </c>
      <c r="Z472" s="4" t="s">
        <v>40</v>
      </c>
      <c r="AA472" s="4" t="s">
        <v>33</v>
      </c>
      <c r="AB472" s="4" t="s">
        <v>35</v>
      </c>
      <c r="AC472" s="4" t="s">
        <v>1642</v>
      </c>
      <c r="AD472" s="4" t="s">
        <v>75</v>
      </c>
      <c r="AE472" s="4" t="s">
        <v>2022</v>
      </c>
      <c r="AF472" s="4" t="s">
        <v>2023</v>
      </c>
      <c r="AG472" s="4" t="s">
        <v>156</v>
      </c>
      <c r="AH472" s="4" t="s">
        <v>154</v>
      </c>
      <c r="AI472" s="4" t="s">
        <v>34</v>
      </c>
      <c r="AJ472" s="4" t="s">
        <v>54</v>
      </c>
      <c r="AK472">
        <v>15</v>
      </c>
      <c r="AL472"/>
      <c r="AM472"/>
      <c r="AN472"/>
    </row>
    <row r="473" spans="1:40" ht="12.75" x14ac:dyDescent="0.2">
      <c r="A473" s="4" t="s">
        <v>39</v>
      </c>
      <c r="B473" s="4" t="s">
        <v>2017</v>
      </c>
      <c r="C473"/>
      <c r="D473"/>
      <c r="E473" s="4" t="s">
        <v>32</v>
      </c>
      <c r="F473" s="4" t="s">
        <v>37</v>
      </c>
      <c r="G473" s="4" t="s">
        <v>2018</v>
      </c>
      <c r="H473" s="4" t="s">
        <v>2018</v>
      </c>
      <c r="I473" s="4" t="s">
        <v>2019</v>
      </c>
      <c r="J473" s="4" t="s">
        <v>33</v>
      </c>
      <c r="K473" s="4" t="s">
        <v>150</v>
      </c>
      <c r="L473" s="4" t="s">
        <v>2019</v>
      </c>
      <c r="M473" s="4" t="s">
        <v>2020</v>
      </c>
      <c r="N473" s="4" t="s">
        <v>158</v>
      </c>
      <c r="O473" s="4" t="s">
        <v>55</v>
      </c>
      <c r="P473" s="4" t="s">
        <v>34</v>
      </c>
      <c r="Q473" s="4" t="s">
        <v>1642</v>
      </c>
      <c r="R473" s="4" t="s">
        <v>1642</v>
      </c>
      <c r="S473"/>
      <c r="T473" s="4" t="s">
        <v>1571</v>
      </c>
      <c r="U473" s="4" t="s">
        <v>34</v>
      </c>
      <c r="V473" s="4" t="s">
        <v>34</v>
      </c>
      <c r="W473" s="4" t="s">
        <v>32</v>
      </c>
      <c r="X473" s="4" t="s">
        <v>34</v>
      </c>
      <c r="Y473" s="4" t="s">
        <v>2021</v>
      </c>
      <c r="Z473" s="4" t="s">
        <v>40</v>
      </c>
      <c r="AA473" s="4" t="s">
        <v>33</v>
      </c>
      <c r="AB473" s="4" t="s">
        <v>35</v>
      </c>
      <c r="AC473" s="4" t="s">
        <v>1642</v>
      </c>
      <c r="AD473" s="4" t="s">
        <v>75</v>
      </c>
      <c r="AE473" s="4" t="s">
        <v>2022</v>
      </c>
      <c r="AF473" s="4" t="s">
        <v>2023</v>
      </c>
      <c r="AG473" s="4" t="s">
        <v>156</v>
      </c>
      <c r="AH473" s="4" t="s">
        <v>154</v>
      </c>
      <c r="AI473" s="4" t="s">
        <v>34</v>
      </c>
      <c r="AJ473" s="4" t="s">
        <v>54</v>
      </c>
      <c r="AK473">
        <v>15</v>
      </c>
      <c r="AL473"/>
      <c r="AM473"/>
      <c r="AN473"/>
    </row>
    <row r="474" spans="1:40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</row>
    <row r="475" spans="1:40" ht="12.75" x14ac:dyDescent="0.2">
      <c r="A475" s="4" t="s">
        <v>36</v>
      </c>
      <c r="B475" s="4" t="s">
        <v>2024</v>
      </c>
      <c r="C475"/>
      <c r="D475"/>
      <c r="E475" s="4" t="s">
        <v>32</v>
      </c>
      <c r="F475" s="4" t="s">
        <v>2025</v>
      </c>
      <c r="G475" s="4" t="s">
        <v>2026</v>
      </c>
      <c r="H475" s="4" t="s">
        <v>2027</v>
      </c>
      <c r="I475" s="4" t="s">
        <v>2028</v>
      </c>
      <c r="J475" s="4" t="s">
        <v>33</v>
      </c>
      <c r="K475" s="4" t="s">
        <v>211</v>
      </c>
      <c r="L475" s="4" t="s">
        <v>369</v>
      </c>
      <c r="M475" s="4" t="s">
        <v>2029</v>
      </c>
      <c r="N475" s="4" t="s">
        <v>2030</v>
      </c>
      <c r="O475" s="4" t="s">
        <v>38</v>
      </c>
      <c r="P475" s="4" t="s">
        <v>34</v>
      </c>
      <c r="Q475" s="4" t="s">
        <v>945</v>
      </c>
      <c r="R475" s="4" t="s">
        <v>945</v>
      </c>
      <c r="S475"/>
      <c r="T475" s="4" t="s">
        <v>608</v>
      </c>
      <c r="U475" s="4" t="s">
        <v>35</v>
      </c>
      <c r="V475" s="4" t="s">
        <v>34</v>
      </c>
      <c r="W475" s="4" t="s">
        <v>2031</v>
      </c>
      <c r="X475" s="4" t="s">
        <v>50</v>
      </c>
      <c r="Y475" s="4" t="s">
        <v>43</v>
      </c>
      <c r="Z475" s="4" t="s">
        <v>43</v>
      </c>
      <c r="AA475" s="4" t="s">
        <v>33</v>
      </c>
      <c r="AB475" s="4" t="s">
        <v>2031</v>
      </c>
      <c r="AC475" s="4" t="s">
        <v>43</v>
      </c>
      <c r="AD475" s="4" t="s">
        <v>43</v>
      </c>
      <c r="AE475" s="4" t="s">
        <v>2032</v>
      </c>
      <c r="AF475" s="4" t="s">
        <v>2033</v>
      </c>
      <c r="AG475" s="4" t="s">
        <v>246</v>
      </c>
      <c r="AH475" s="4" t="s">
        <v>608</v>
      </c>
      <c r="AI475"/>
      <c r="AJ475" s="4" t="s">
        <v>609</v>
      </c>
      <c r="AK475">
        <v>75</v>
      </c>
      <c r="AL475"/>
      <c r="AM475"/>
      <c r="AN475"/>
    </row>
    <row r="476" spans="1:40" ht="12.75" x14ac:dyDescent="0.2">
      <c r="A476" s="4" t="s">
        <v>39</v>
      </c>
      <c r="B476" s="4" t="s">
        <v>2024</v>
      </c>
      <c r="C476"/>
      <c r="D476"/>
      <c r="E476" s="4" t="s">
        <v>32</v>
      </c>
      <c r="F476" s="4" t="s">
        <v>2034</v>
      </c>
      <c r="G476" s="4" t="s">
        <v>2035</v>
      </c>
      <c r="H476" s="4" t="s">
        <v>2036</v>
      </c>
      <c r="I476" s="4" t="s">
        <v>2028</v>
      </c>
      <c r="J476" s="4" t="s">
        <v>33</v>
      </c>
      <c r="K476" s="4" t="s">
        <v>211</v>
      </c>
      <c r="L476" s="4" t="s">
        <v>369</v>
      </c>
      <c r="M476" s="4" t="s">
        <v>2029</v>
      </c>
      <c r="N476" s="4" t="s">
        <v>2030</v>
      </c>
      <c r="O476" s="4" t="s">
        <v>38</v>
      </c>
      <c r="P476" s="4" t="s">
        <v>34</v>
      </c>
      <c r="Q476" s="4" t="s">
        <v>945</v>
      </c>
      <c r="R476" s="4" t="s">
        <v>945</v>
      </c>
      <c r="S476"/>
      <c r="T476" s="4" t="s">
        <v>608</v>
      </c>
      <c r="U476" s="4" t="s">
        <v>35</v>
      </c>
      <c r="V476" s="4" t="s">
        <v>34</v>
      </c>
      <c r="W476" s="4" t="s">
        <v>51</v>
      </c>
      <c r="X476" s="4" t="s">
        <v>49</v>
      </c>
      <c r="Y476" s="4" t="s">
        <v>2037</v>
      </c>
      <c r="Z476" s="4" t="s">
        <v>2038</v>
      </c>
      <c r="AA476" s="4" t="s">
        <v>33</v>
      </c>
      <c r="AB476" s="4" t="s">
        <v>2039</v>
      </c>
      <c r="AC476" s="4" t="s">
        <v>2040</v>
      </c>
      <c r="AD476" s="4" t="s">
        <v>2041</v>
      </c>
      <c r="AE476" s="4" t="s">
        <v>2032</v>
      </c>
      <c r="AF476" s="4" t="s">
        <v>2033</v>
      </c>
      <c r="AG476" s="4" t="s">
        <v>246</v>
      </c>
      <c r="AH476" s="4" t="s">
        <v>608</v>
      </c>
      <c r="AI476"/>
      <c r="AJ476" s="4" t="s">
        <v>609</v>
      </c>
      <c r="AK476">
        <v>75</v>
      </c>
      <c r="AL476"/>
      <c r="AM476"/>
      <c r="AN476"/>
    </row>
    <row r="477" spans="1:40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</row>
    <row r="478" spans="1:40" ht="12.75" x14ac:dyDescent="0.2">
      <c r="A478" s="4" t="s">
        <v>36</v>
      </c>
      <c r="B478" s="4" t="s">
        <v>493</v>
      </c>
      <c r="C478"/>
      <c r="D478"/>
      <c r="E478" s="4" t="s">
        <v>32</v>
      </c>
      <c r="F478" s="4" t="s">
        <v>37</v>
      </c>
      <c r="G478" s="4" t="s">
        <v>494</v>
      </c>
      <c r="H478" s="4" t="s">
        <v>495</v>
      </c>
      <c r="I478" s="4" t="s">
        <v>143</v>
      </c>
      <c r="J478" s="4" t="s">
        <v>98</v>
      </c>
      <c r="K478"/>
      <c r="L478" s="4" t="s">
        <v>143</v>
      </c>
      <c r="M478" s="4" t="s">
        <v>144</v>
      </c>
      <c r="N478"/>
      <c r="O478" s="4" t="s">
        <v>71</v>
      </c>
      <c r="P478" s="4" t="s">
        <v>35</v>
      </c>
      <c r="Q478" s="4" t="s">
        <v>145</v>
      </c>
      <c r="R478" s="4" t="s">
        <v>145</v>
      </c>
      <c r="S478"/>
      <c r="T478" s="4" t="s">
        <v>81</v>
      </c>
      <c r="U478" s="4" t="s">
        <v>35</v>
      </c>
      <c r="V478" s="4" t="s">
        <v>49</v>
      </c>
      <c r="W478" s="4" t="s">
        <v>32</v>
      </c>
      <c r="X478" s="4" t="s">
        <v>35</v>
      </c>
      <c r="Y478"/>
      <c r="Z478"/>
      <c r="AA478" s="4" t="s">
        <v>101</v>
      </c>
      <c r="AB478" s="4" t="s">
        <v>56</v>
      </c>
      <c r="AC478" s="4" t="s">
        <v>145</v>
      </c>
      <c r="AD478" s="4" t="s">
        <v>129</v>
      </c>
      <c r="AE478" s="4" t="s">
        <v>2042</v>
      </c>
      <c r="AF478" s="4" t="s">
        <v>496</v>
      </c>
      <c r="AG478"/>
      <c r="AH478" s="4" t="s">
        <v>146</v>
      </c>
      <c r="AI478"/>
      <c r="AJ478" s="4" t="s">
        <v>1743</v>
      </c>
      <c r="AK478"/>
      <c r="AL478"/>
      <c r="AM478"/>
      <c r="AN478"/>
    </row>
    <row r="479" spans="1:40" ht="12.75" x14ac:dyDescent="0.2">
      <c r="A479" s="4" t="s">
        <v>39</v>
      </c>
      <c r="B479" s="4" t="s">
        <v>493</v>
      </c>
      <c r="C479"/>
      <c r="D479"/>
      <c r="E479" s="4" t="s">
        <v>32</v>
      </c>
      <c r="F479" s="4" t="s">
        <v>37</v>
      </c>
      <c r="G479" s="4" t="s">
        <v>494</v>
      </c>
      <c r="H479" s="4" t="s">
        <v>495</v>
      </c>
      <c r="I479" s="4" t="s">
        <v>143</v>
      </c>
      <c r="J479" s="4" t="s">
        <v>98</v>
      </c>
      <c r="K479"/>
      <c r="L479" s="4" t="s">
        <v>143</v>
      </c>
      <c r="M479" s="4" t="s">
        <v>144</v>
      </c>
      <c r="N479"/>
      <c r="O479" s="4" t="s">
        <v>71</v>
      </c>
      <c r="P479" s="4" t="s">
        <v>35</v>
      </c>
      <c r="Q479" s="4" t="s">
        <v>145</v>
      </c>
      <c r="R479" s="4" t="s">
        <v>145</v>
      </c>
      <c r="S479"/>
      <c r="T479" s="4" t="s">
        <v>81</v>
      </c>
      <c r="U479" s="4" t="s">
        <v>35</v>
      </c>
      <c r="V479" s="4" t="s">
        <v>50</v>
      </c>
      <c r="W479" s="4" t="s">
        <v>32</v>
      </c>
      <c r="X479" s="4" t="s">
        <v>35</v>
      </c>
      <c r="Y479"/>
      <c r="Z479"/>
      <c r="AA479" s="4" t="s">
        <v>101</v>
      </c>
      <c r="AB479" s="4" t="s">
        <v>56</v>
      </c>
      <c r="AC479" s="4" t="s">
        <v>145</v>
      </c>
      <c r="AD479" s="4" t="s">
        <v>129</v>
      </c>
      <c r="AE479" s="4" t="s">
        <v>43</v>
      </c>
      <c r="AF479" s="4" t="s">
        <v>496</v>
      </c>
      <c r="AG479"/>
      <c r="AH479" s="4" t="s">
        <v>146</v>
      </c>
      <c r="AI479"/>
      <c r="AJ479" s="4" t="s">
        <v>43</v>
      </c>
      <c r="AK479"/>
      <c r="AL479"/>
      <c r="AM479"/>
      <c r="AN479"/>
    </row>
    <row r="480" spans="1:40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</row>
    <row r="481" spans="1:40" ht="12.75" x14ac:dyDescent="0.2">
      <c r="A481" s="4" t="s">
        <v>36</v>
      </c>
      <c r="B481" s="4" t="s">
        <v>497</v>
      </c>
      <c r="C481"/>
      <c r="D481"/>
      <c r="E481" s="4" t="s">
        <v>32</v>
      </c>
      <c r="F481" s="4" t="s">
        <v>37</v>
      </c>
      <c r="G481" s="4" t="s">
        <v>498</v>
      </c>
      <c r="H481" s="4" t="s">
        <v>499</v>
      </c>
      <c r="I481" s="4" t="s">
        <v>136</v>
      </c>
      <c r="J481" s="4" t="s">
        <v>98</v>
      </c>
      <c r="K481"/>
      <c r="L481" s="4" t="s">
        <v>137</v>
      </c>
      <c r="M481" s="4" t="s">
        <v>138</v>
      </c>
      <c r="N481"/>
      <c r="O481" s="4" t="s">
        <v>71</v>
      </c>
      <c r="P481" s="4" t="s">
        <v>35</v>
      </c>
      <c r="Q481" s="4" t="s">
        <v>135</v>
      </c>
      <c r="R481" s="4" t="s">
        <v>135</v>
      </c>
      <c r="S481"/>
      <c r="T481" s="4" t="s">
        <v>81</v>
      </c>
      <c r="U481" s="4" t="s">
        <v>35</v>
      </c>
      <c r="V481" s="4" t="s">
        <v>34</v>
      </c>
      <c r="W481" s="4" t="s">
        <v>32</v>
      </c>
      <c r="X481" s="4" t="s">
        <v>35</v>
      </c>
      <c r="Y481"/>
      <c r="Z481"/>
      <c r="AA481" s="4" t="s">
        <v>101</v>
      </c>
      <c r="AB481" s="4" t="s">
        <v>56</v>
      </c>
      <c r="AC481" s="4" t="s">
        <v>135</v>
      </c>
      <c r="AD481" s="4" t="s">
        <v>129</v>
      </c>
      <c r="AE481" s="4" t="s">
        <v>500</v>
      </c>
      <c r="AF481" s="4" t="s">
        <v>501</v>
      </c>
      <c r="AG481"/>
      <c r="AH481" s="4" t="s">
        <v>140</v>
      </c>
      <c r="AI481"/>
      <c r="AJ481" s="4" t="s">
        <v>1743</v>
      </c>
      <c r="AK481"/>
      <c r="AL481"/>
      <c r="AM481"/>
      <c r="AN481"/>
    </row>
    <row r="482" spans="1:40" ht="12.75" x14ac:dyDescent="0.2">
      <c r="A482" s="4" t="s">
        <v>39</v>
      </c>
      <c r="B482" s="4" t="s">
        <v>497</v>
      </c>
      <c r="C482"/>
      <c r="D482"/>
      <c r="E482" s="4" t="s">
        <v>32</v>
      </c>
      <c r="F482" s="4" t="s">
        <v>37</v>
      </c>
      <c r="G482" s="4" t="s">
        <v>498</v>
      </c>
      <c r="H482" s="4" t="s">
        <v>499</v>
      </c>
      <c r="I482" s="4" t="s">
        <v>136</v>
      </c>
      <c r="J482" s="4" t="s">
        <v>98</v>
      </c>
      <c r="K482"/>
      <c r="L482" s="4" t="s">
        <v>137</v>
      </c>
      <c r="M482" s="4" t="s">
        <v>138</v>
      </c>
      <c r="N482"/>
      <c r="O482" s="4" t="s">
        <v>71</v>
      </c>
      <c r="P482" s="4" t="s">
        <v>35</v>
      </c>
      <c r="Q482" s="4" t="s">
        <v>135</v>
      </c>
      <c r="R482" s="4" t="s">
        <v>135</v>
      </c>
      <c r="S482"/>
      <c r="T482" s="4" t="s">
        <v>81</v>
      </c>
      <c r="U482" s="4" t="s">
        <v>35</v>
      </c>
      <c r="V482" s="4" t="s">
        <v>34</v>
      </c>
      <c r="W482" s="4" t="s">
        <v>32</v>
      </c>
      <c r="X482" s="4" t="s">
        <v>35</v>
      </c>
      <c r="Y482"/>
      <c r="Z482"/>
      <c r="AA482" s="4" t="s">
        <v>101</v>
      </c>
      <c r="AB482" s="4" t="s">
        <v>56</v>
      </c>
      <c r="AC482" s="4" t="s">
        <v>135</v>
      </c>
      <c r="AD482" s="4" t="s">
        <v>129</v>
      </c>
      <c r="AE482" s="4" t="s">
        <v>500</v>
      </c>
      <c r="AF482" s="4" t="s">
        <v>501</v>
      </c>
      <c r="AG482"/>
      <c r="AH482" s="4" t="s">
        <v>140</v>
      </c>
      <c r="AI482"/>
      <c r="AJ482" s="4" t="s">
        <v>43</v>
      </c>
      <c r="AK482"/>
      <c r="AL482"/>
      <c r="AM482"/>
      <c r="AN482"/>
    </row>
    <row r="483" spans="1:40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</row>
    <row r="484" spans="1:40" ht="12.75" x14ac:dyDescent="0.2">
      <c r="A484" s="4" t="s">
        <v>36</v>
      </c>
      <c r="B484" s="4" t="s">
        <v>2043</v>
      </c>
      <c r="C484"/>
      <c r="D484"/>
      <c r="E484" s="4" t="s">
        <v>32</v>
      </c>
      <c r="F484" s="4" t="s">
        <v>37</v>
      </c>
      <c r="G484" s="4" t="s">
        <v>2044</v>
      </c>
      <c r="H484" s="4" t="s">
        <v>2044</v>
      </c>
      <c r="I484" s="4" t="s">
        <v>1204</v>
      </c>
      <c r="J484" s="4" t="s">
        <v>465</v>
      </c>
      <c r="K484"/>
      <c r="L484" s="4" t="s">
        <v>1205</v>
      </c>
      <c r="M484" s="4" t="s">
        <v>806</v>
      </c>
      <c r="N484"/>
      <c r="O484" s="4" t="s">
        <v>67</v>
      </c>
      <c r="P484" s="4" t="s">
        <v>35</v>
      </c>
      <c r="Q484" s="4" t="s">
        <v>800</v>
      </c>
      <c r="R484" s="4" t="s">
        <v>800</v>
      </c>
      <c r="S484"/>
      <c r="T484" s="4" t="s">
        <v>64</v>
      </c>
      <c r="U484" s="4" t="s">
        <v>34</v>
      </c>
      <c r="V484" s="4" t="s">
        <v>34</v>
      </c>
      <c r="W484" s="4" t="s">
        <v>32</v>
      </c>
      <c r="X484" s="4" t="s">
        <v>35</v>
      </c>
      <c r="Y484"/>
      <c r="Z484"/>
      <c r="AA484" s="4" t="s">
        <v>466</v>
      </c>
      <c r="AB484" s="4" t="s">
        <v>56</v>
      </c>
      <c r="AC484" s="4" t="s">
        <v>800</v>
      </c>
      <c r="AD484" s="4" t="s">
        <v>65</v>
      </c>
      <c r="AE484" s="4" t="s">
        <v>2045</v>
      </c>
      <c r="AF484" s="4" t="s">
        <v>2046</v>
      </c>
      <c r="AG484"/>
      <c r="AH484" s="4" t="s">
        <v>465</v>
      </c>
      <c r="AI484"/>
      <c r="AJ484" s="4" t="s">
        <v>1743</v>
      </c>
      <c r="AK484">
        <v>257</v>
      </c>
      <c r="AL484"/>
      <c r="AM484"/>
      <c r="AN484"/>
    </row>
    <row r="485" spans="1:40" ht="12.75" x14ac:dyDescent="0.2">
      <c r="A485" s="4" t="s">
        <v>39</v>
      </c>
      <c r="B485" s="4" t="s">
        <v>2043</v>
      </c>
      <c r="C485"/>
      <c r="D485"/>
      <c r="E485" s="4" t="s">
        <v>32</v>
      </c>
      <c r="F485" s="4" t="s">
        <v>37</v>
      </c>
      <c r="G485" s="4" t="s">
        <v>2044</v>
      </c>
      <c r="H485" s="4" t="s">
        <v>2044</v>
      </c>
      <c r="I485" s="4" t="s">
        <v>1204</v>
      </c>
      <c r="J485" s="4" t="s">
        <v>465</v>
      </c>
      <c r="K485"/>
      <c r="L485" s="4" t="s">
        <v>1205</v>
      </c>
      <c r="M485" s="4" t="s">
        <v>806</v>
      </c>
      <c r="N485"/>
      <c r="O485" s="4" t="s">
        <v>67</v>
      </c>
      <c r="P485" s="4" t="s">
        <v>35</v>
      </c>
      <c r="Q485" s="4" t="s">
        <v>800</v>
      </c>
      <c r="R485" s="4" t="s">
        <v>800</v>
      </c>
      <c r="S485"/>
      <c r="T485" s="4" t="s">
        <v>64</v>
      </c>
      <c r="U485" s="4" t="s">
        <v>34</v>
      </c>
      <c r="V485" s="4" t="s">
        <v>34</v>
      </c>
      <c r="W485" s="4" t="s">
        <v>32</v>
      </c>
      <c r="X485" s="4" t="s">
        <v>35</v>
      </c>
      <c r="Y485"/>
      <c r="Z485"/>
      <c r="AA485" s="4" t="s">
        <v>466</v>
      </c>
      <c r="AB485" s="4" t="s">
        <v>56</v>
      </c>
      <c r="AC485" s="4" t="s">
        <v>800</v>
      </c>
      <c r="AD485" s="4" t="s">
        <v>65</v>
      </c>
      <c r="AE485" s="4" t="s">
        <v>2045</v>
      </c>
      <c r="AF485" s="4" t="s">
        <v>2046</v>
      </c>
      <c r="AG485"/>
      <c r="AH485" s="4" t="s">
        <v>465</v>
      </c>
      <c r="AI485"/>
      <c r="AJ485" s="4" t="s">
        <v>43</v>
      </c>
      <c r="AK485">
        <v>257</v>
      </c>
      <c r="AL485"/>
      <c r="AM485"/>
      <c r="AN485"/>
    </row>
    <row r="486" spans="1:40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</row>
    <row r="487" spans="1:40" ht="12.75" x14ac:dyDescent="0.2">
      <c r="A487" s="4" t="s">
        <v>36</v>
      </c>
      <c r="B487" s="4" t="s">
        <v>2047</v>
      </c>
      <c r="C487"/>
      <c r="D487"/>
      <c r="E487" s="4" t="s">
        <v>32</v>
      </c>
      <c r="F487" s="4" t="s">
        <v>37</v>
      </c>
      <c r="G487" s="4" t="s">
        <v>2048</v>
      </c>
      <c r="H487" s="4" t="s">
        <v>2048</v>
      </c>
      <c r="I487" s="4" t="s">
        <v>476</v>
      </c>
      <c r="J487" s="4" t="s">
        <v>72</v>
      </c>
      <c r="K487"/>
      <c r="L487" s="4" t="s">
        <v>476</v>
      </c>
      <c r="M487" s="4" t="s">
        <v>1777</v>
      </c>
      <c r="N487" s="4" t="s">
        <v>1778</v>
      </c>
      <c r="O487" s="4" t="s">
        <v>67</v>
      </c>
      <c r="P487" s="4" t="s">
        <v>35</v>
      </c>
      <c r="Q487" s="4" t="s">
        <v>1775</v>
      </c>
      <c r="R487" s="4" t="s">
        <v>1775</v>
      </c>
      <c r="S487"/>
      <c r="T487" s="4" t="s">
        <v>64</v>
      </c>
      <c r="U487" s="4" t="s">
        <v>34</v>
      </c>
      <c r="V487" s="4" t="s">
        <v>34</v>
      </c>
      <c r="W487" s="4" t="s">
        <v>32</v>
      </c>
      <c r="X487" s="4" t="s">
        <v>35</v>
      </c>
      <c r="Y487"/>
      <c r="Z487"/>
      <c r="AA487" s="4" t="s">
        <v>72</v>
      </c>
      <c r="AB487" s="4" t="s">
        <v>35</v>
      </c>
      <c r="AC487" s="4" t="s">
        <v>1775</v>
      </c>
      <c r="AD487" s="4" t="s">
        <v>744</v>
      </c>
      <c r="AE487" s="4" t="s">
        <v>2049</v>
      </c>
      <c r="AF487" s="4" t="s">
        <v>1870</v>
      </c>
      <c r="AG487"/>
      <c r="AH487" s="4" t="s">
        <v>1782</v>
      </c>
      <c r="AI487" s="4" t="s">
        <v>34</v>
      </c>
      <c r="AJ487" s="4" t="s">
        <v>1743</v>
      </c>
      <c r="AK487">
        <v>290</v>
      </c>
      <c r="AL487"/>
      <c r="AM487"/>
      <c r="AN487"/>
    </row>
    <row r="488" spans="1:40" ht="12.75" x14ac:dyDescent="0.2">
      <c r="A488" s="4" t="s">
        <v>39</v>
      </c>
      <c r="B488" s="4" t="s">
        <v>2047</v>
      </c>
      <c r="C488"/>
      <c r="D488"/>
      <c r="E488" s="4" t="s">
        <v>32</v>
      </c>
      <c r="F488" s="4" t="s">
        <v>37</v>
      </c>
      <c r="G488" s="4" t="s">
        <v>2048</v>
      </c>
      <c r="H488" s="4" t="s">
        <v>2048</v>
      </c>
      <c r="I488" s="4" t="s">
        <v>476</v>
      </c>
      <c r="J488" s="4" t="s">
        <v>72</v>
      </c>
      <c r="K488"/>
      <c r="L488" s="4" t="s">
        <v>476</v>
      </c>
      <c r="M488" s="4" t="s">
        <v>1777</v>
      </c>
      <c r="N488" s="4" t="s">
        <v>1778</v>
      </c>
      <c r="O488" s="4" t="s">
        <v>67</v>
      </c>
      <c r="P488" s="4" t="s">
        <v>35</v>
      </c>
      <c r="Q488" s="4" t="s">
        <v>1775</v>
      </c>
      <c r="R488" s="4" t="s">
        <v>1775</v>
      </c>
      <c r="S488"/>
      <c r="T488" s="4" t="s">
        <v>64</v>
      </c>
      <c r="U488" s="4" t="s">
        <v>34</v>
      </c>
      <c r="V488" s="4" t="s">
        <v>34</v>
      </c>
      <c r="W488" s="4" t="s">
        <v>32</v>
      </c>
      <c r="X488" s="4" t="s">
        <v>35</v>
      </c>
      <c r="Y488"/>
      <c r="Z488"/>
      <c r="AA488" s="4" t="s">
        <v>72</v>
      </c>
      <c r="AB488" s="4" t="s">
        <v>35</v>
      </c>
      <c r="AC488" s="4" t="s">
        <v>1775</v>
      </c>
      <c r="AD488" s="4" t="s">
        <v>744</v>
      </c>
      <c r="AE488" s="4" t="s">
        <v>2049</v>
      </c>
      <c r="AF488" s="4" t="s">
        <v>1870</v>
      </c>
      <c r="AG488"/>
      <c r="AH488" s="4" t="s">
        <v>1782</v>
      </c>
      <c r="AI488" s="4" t="s">
        <v>34</v>
      </c>
      <c r="AJ488" s="4" t="s">
        <v>43</v>
      </c>
      <c r="AK488">
        <v>290</v>
      </c>
      <c r="AL488"/>
      <c r="AM488"/>
      <c r="AN488"/>
    </row>
    <row r="489" spans="1:40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</row>
    <row r="490" spans="1:40" ht="12.75" x14ac:dyDescent="0.2">
      <c r="A490" s="4" t="s">
        <v>36</v>
      </c>
      <c r="B490" s="4" t="s">
        <v>2050</v>
      </c>
      <c r="C490"/>
      <c r="D490"/>
      <c r="E490" s="4" t="s">
        <v>32</v>
      </c>
      <c r="F490" s="4" t="s">
        <v>37</v>
      </c>
      <c r="G490" s="4" t="s">
        <v>2051</v>
      </c>
      <c r="H490" s="4" t="s">
        <v>2051</v>
      </c>
      <c r="I490" s="4" t="s">
        <v>356</v>
      </c>
      <c r="J490" s="4" t="s">
        <v>73</v>
      </c>
      <c r="K490" s="4" t="s">
        <v>74</v>
      </c>
      <c r="L490" s="4" t="s">
        <v>1925</v>
      </c>
      <c r="M490" s="4" t="s">
        <v>1926</v>
      </c>
      <c r="N490" s="4" t="s">
        <v>1927</v>
      </c>
      <c r="O490" s="4" t="s">
        <v>71</v>
      </c>
      <c r="P490" s="4" t="s">
        <v>34</v>
      </c>
      <c r="Q490" s="4" t="s">
        <v>1757</v>
      </c>
      <c r="R490" s="4" t="s">
        <v>1757</v>
      </c>
      <c r="S490"/>
      <c r="T490" s="4" t="s">
        <v>81</v>
      </c>
      <c r="U490" s="4" t="s">
        <v>34</v>
      </c>
      <c r="V490" s="4" t="s">
        <v>34</v>
      </c>
      <c r="W490" s="4" t="s">
        <v>32</v>
      </c>
      <c r="X490" s="4" t="s">
        <v>35</v>
      </c>
      <c r="Y490"/>
      <c r="Z490"/>
      <c r="AA490" s="4" t="s">
        <v>74</v>
      </c>
      <c r="AB490" s="4" t="s">
        <v>35</v>
      </c>
      <c r="AC490" s="4" t="s">
        <v>1757</v>
      </c>
      <c r="AD490" s="4" t="s">
        <v>75</v>
      </c>
      <c r="AE490"/>
      <c r="AF490" s="4" t="s">
        <v>460</v>
      </c>
      <c r="AG490" s="4" t="s">
        <v>76</v>
      </c>
      <c r="AH490" s="4" t="s">
        <v>1765</v>
      </c>
      <c r="AI490"/>
      <c r="AJ490" s="4" t="s">
        <v>1743</v>
      </c>
      <c r="AK490">
        <v>507</v>
      </c>
      <c r="AL490"/>
      <c r="AM490"/>
      <c r="AN490"/>
    </row>
    <row r="491" spans="1:40" ht="12.75" x14ac:dyDescent="0.2">
      <c r="A491" s="4" t="s">
        <v>39</v>
      </c>
      <c r="B491" s="4" t="s">
        <v>2050</v>
      </c>
      <c r="C491"/>
      <c r="D491"/>
      <c r="E491" s="4" t="s">
        <v>32</v>
      </c>
      <c r="F491" s="4" t="s">
        <v>37</v>
      </c>
      <c r="G491" s="4" t="s">
        <v>2051</v>
      </c>
      <c r="H491" s="4" t="s">
        <v>2051</v>
      </c>
      <c r="I491" s="4" t="s">
        <v>356</v>
      </c>
      <c r="J491" s="4" t="s">
        <v>73</v>
      </c>
      <c r="K491" s="4" t="s">
        <v>74</v>
      </c>
      <c r="L491" s="4" t="s">
        <v>1925</v>
      </c>
      <c r="M491" s="4" t="s">
        <v>1926</v>
      </c>
      <c r="N491" s="4" t="s">
        <v>1927</v>
      </c>
      <c r="O491" s="4" t="s">
        <v>71</v>
      </c>
      <c r="P491" s="4" t="s">
        <v>34</v>
      </c>
      <c r="Q491" s="4" t="s">
        <v>1757</v>
      </c>
      <c r="R491" s="4" t="s">
        <v>1757</v>
      </c>
      <c r="S491"/>
      <c r="T491" s="4" t="s">
        <v>81</v>
      </c>
      <c r="U491" s="4" t="s">
        <v>34</v>
      </c>
      <c r="V491" s="4" t="s">
        <v>34</v>
      </c>
      <c r="W491" s="4" t="s">
        <v>32</v>
      </c>
      <c r="X491" s="4" t="s">
        <v>35</v>
      </c>
      <c r="Y491"/>
      <c r="Z491"/>
      <c r="AA491" s="4" t="s">
        <v>74</v>
      </c>
      <c r="AB491" s="4" t="s">
        <v>35</v>
      </c>
      <c r="AC491" s="4" t="s">
        <v>1757</v>
      </c>
      <c r="AD491" s="4" t="s">
        <v>75</v>
      </c>
      <c r="AE491"/>
      <c r="AF491" s="4" t="s">
        <v>460</v>
      </c>
      <c r="AG491" s="4" t="s">
        <v>76</v>
      </c>
      <c r="AH491" s="4" t="s">
        <v>1765</v>
      </c>
      <c r="AI491"/>
      <c r="AJ491" s="4" t="s">
        <v>43</v>
      </c>
      <c r="AK491">
        <v>507</v>
      </c>
      <c r="AL491"/>
      <c r="AM491"/>
      <c r="AN491"/>
    </row>
    <row r="492" spans="1:40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</row>
    <row r="493" spans="1:40" ht="12.75" x14ac:dyDescent="0.2">
      <c r="A493" s="4" t="s">
        <v>36</v>
      </c>
      <c r="B493" s="4" t="s">
        <v>2052</v>
      </c>
      <c r="C493"/>
      <c r="D493"/>
      <c r="E493" s="4" t="s">
        <v>32</v>
      </c>
      <c r="F493" s="4" t="s">
        <v>37</v>
      </c>
      <c r="G493" s="4" t="s">
        <v>2053</v>
      </c>
      <c r="H493" s="4" t="s">
        <v>2053</v>
      </c>
      <c r="I493" s="4" t="s">
        <v>1854</v>
      </c>
      <c r="J493" s="4" t="s">
        <v>73</v>
      </c>
      <c r="K493" s="4" t="s">
        <v>74</v>
      </c>
      <c r="L493" s="4" t="s">
        <v>1855</v>
      </c>
      <c r="M493" s="4" t="s">
        <v>147</v>
      </c>
      <c r="N493" s="4" t="s">
        <v>158</v>
      </c>
      <c r="O493" s="4" t="s">
        <v>71</v>
      </c>
      <c r="P493" s="4" t="s">
        <v>34</v>
      </c>
      <c r="Q493" s="4" t="s">
        <v>1849</v>
      </c>
      <c r="R493" s="4" t="s">
        <v>1849</v>
      </c>
      <c r="S493"/>
      <c r="T493" s="4" t="s">
        <v>81</v>
      </c>
      <c r="U493" s="4" t="s">
        <v>35</v>
      </c>
      <c r="V493" s="4" t="s">
        <v>34</v>
      </c>
      <c r="W493" s="4" t="s">
        <v>32</v>
      </c>
      <c r="X493" s="4" t="s">
        <v>34</v>
      </c>
      <c r="Y493" s="4" t="s">
        <v>1856</v>
      </c>
      <c r="Z493" s="4" t="s">
        <v>40</v>
      </c>
      <c r="AA493" s="4" t="s">
        <v>74</v>
      </c>
      <c r="AB493" s="4" t="s">
        <v>56</v>
      </c>
      <c r="AC493" s="4" t="s">
        <v>1849</v>
      </c>
      <c r="AD493" s="4" t="s">
        <v>129</v>
      </c>
      <c r="AE493" s="4" t="s">
        <v>2054</v>
      </c>
      <c r="AF493" s="4" t="s">
        <v>2055</v>
      </c>
      <c r="AG493" s="4" t="s">
        <v>76</v>
      </c>
      <c r="AH493" s="4" t="s">
        <v>1859</v>
      </c>
      <c r="AI493"/>
      <c r="AJ493" s="4" t="s">
        <v>1743</v>
      </c>
      <c r="AK493">
        <v>507</v>
      </c>
      <c r="AL493"/>
      <c r="AM493"/>
      <c r="AN493"/>
    </row>
    <row r="494" spans="1:40" ht="12.75" x14ac:dyDescent="0.2">
      <c r="A494" s="4" t="s">
        <v>39</v>
      </c>
      <c r="B494" s="4" t="s">
        <v>2052</v>
      </c>
      <c r="C494"/>
      <c r="D494"/>
      <c r="E494" s="4" t="s">
        <v>32</v>
      </c>
      <c r="F494" s="4" t="s">
        <v>37</v>
      </c>
      <c r="G494" s="4" t="s">
        <v>2053</v>
      </c>
      <c r="H494" s="4" t="s">
        <v>2053</v>
      </c>
      <c r="I494" s="4" t="s">
        <v>1854</v>
      </c>
      <c r="J494" s="4" t="s">
        <v>73</v>
      </c>
      <c r="K494" s="4" t="s">
        <v>74</v>
      </c>
      <c r="L494" s="4" t="s">
        <v>1855</v>
      </c>
      <c r="M494" s="4" t="s">
        <v>147</v>
      </c>
      <c r="N494" s="4" t="s">
        <v>158</v>
      </c>
      <c r="O494" s="4" t="s">
        <v>71</v>
      </c>
      <c r="P494" s="4" t="s">
        <v>34</v>
      </c>
      <c r="Q494" s="4" t="s">
        <v>1849</v>
      </c>
      <c r="R494" s="4" t="s">
        <v>1849</v>
      </c>
      <c r="S494"/>
      <c r="T494" s="4" t="s">
        <v>81</v>
      </c>
      <c r="U494" s="4" t="s">
        <v>35</v>
      </c>
      <c r="V494" s="4" t="s">
        <v>34</v>
      </c>
      <c r="W494" s="4" t="s">
        <v>32</v>
      </c>
      <c r="X494" s="4" t="s">
        <v>34</v>
      </c>
      <c r="Y494" s="4" t="s">
        <v>1856</v>
      </c>
      <c r="Z494" s="4" t="s">
        <v>40</v>
      </c>
      <c r="AA494" s="4" t="s">
        <v>74</v>
      </c>
      <c r="AB494" s="4" t="s">
        <v>56</v>
      </c>
      <c r="AC494" s="4" t="s">
        <v>1849</v>
      </c>
      <c r="AD494" s="4" t="s">
        <v>129</v>
      </c>
      <c r="AE494" s="4" t="s">
        <v>2054</v>
      </c>
      <c r="AF494" s="4" t="s">
        <v>2055</v>
      </c>
      <c r="AG494" s="4" t="s">
        <v>76</v>
      </c>
      <c r="AH494" s="4" t="s">
        <v>1859</v>
      </c>
      <c r="AI494"/>
      <c r="AJ494" s="4" t="s">
        <v>43</v>
      </c>
      <c r="AK494">
        <v>507</v>
      </c>
      <c r="AL494"/>
      <c r="AM494"/>
      <c r="AN494"/>
    </row>
    <row r="495" spans="1:40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</row>
    <row r="496" spans="1:40" ht="12.75" x14ac:dyDescent="0.2">
      <c r="A496" s="4" t="s">
        <v>36</v>
      </c>
      <c r="B496" s="4" t="s">
        <v>2056</v>
      </c>
      <c r="C496"/>
      <c r="D496"/>
      <c r="E496" s="4" t="s">
        <v>32</v>
      </c>
      <c r="F496" s="4" t="s">
        <v>37</v>
      </c>
      <c r="G496" s="4" t="s">
        <v>2057</v>
      </c>
      <c r="H496" s="4" t="s">
        <v>2057</v>
      </c>
      <c r="I496" s="4" t="s">
        <v>136</v>
      </c>
      <c r="J496" s="4" t="s">
        <v>98</v>
      </c>
      <c r="K496"/>
      <c r="L496" s="4" t="s">
        <v>137</v>
      </c>
      <c r="M496" s="4" t="s">
        <v>138</v>
      </c>
      <c r="N496"/>
      <c r="O496" s="4" t="s">
        <v>71</v>
      </c>
      <c r="P496" s="4" t="s">
        <v>35</v>
      </c>
      <c r="Q496" s="4" t="s">
        <v>135</v>
      </c>
      <c r="R496" s="4" t="s">
        <v>135</v>
      </c>
      <c r="S496"/>
      <c r="T496" s="4" t="s">
        <v>81</v>
      </c>
      <c r="U496" s="4" t="s">
        <v>35</v>
      </c>
      <c r="V496" s="4" t="s">
        <v>34</v>
      </c>
      <c r="W496" s="4" t="s">
        <v>32</v>
      </c>
      <c r="X496" s="4" t="s">
        <v>34</v>
      </c>
      <c r="Y496" s="4" t="s">
        <v>1815</v>
      </c>
      <c r="Z496" s="4" t="s">
        <v>139</v>
      </c>
      <c r="AA496" s="4" t="s">
        <v>101</v>
      </c>
      <c r="AB496" s="4" t="s">
        <v>56</v>
      </c>
      <c r="AC496" s="4" t="s">
        <v>135</v>
      </c>
      <c r="AD496" s="4" t="s">
        <v>129</v>
      </c>
      <c r="AE496" s="4" t="s">
        <v>2058</v>
      </c>
      <c r="AF496" s="4" t="s">
        <v>2059</v>
      </c>
      <c r="AG496"/>
      <c r="AH496" s="4" t="s">
        <v>140</v>
      </c>
      <c r="AI496"/>
      <c r="AJ496" s="4" t="s">
        <v>1743</v>
      </c>
      <c r="AK496"/>
      <c r="AL496"/>
      <c r="AM496"/>
      <c r="AN496"/>
    </row>
    <row r="497" spans="1:40" ht="12.75" x14ac:dyDescent="0.2">
      <c r="A497" s="4" t="s">
        <v>39</v>
      </c>
      <c r="B497" s="4" t="s">
        <v>2056</v>
      </c>
      <c r="C497"/>
      <c r="D497"/>
      <c r="E497" s="4" t="s">
        <v>32</v>
      </c>
      <c r="F497" s="4" t="s">
        <v>37</v>
      </c>
      <c r="G497" s="4" t="s">
        <v>2057</v>
      </c>
      <c r="H497" s="4" t="s">
        <v>2057</v>
      </c>
      <c r="I497" s="4" t="s">
        <v>136</v>
      </c>
      <c r="J497" s="4" t="s">
        <v>98</v>
      </c>
      <c r="K497"/>
      <c r="L497" s="4" t="s">
        <v>137</v>
      </c>
      <c r="M497" s="4" t="s">
        <v>138</v>
      </c>
      <c r="N497"/>
      <c r="O497" s="4" t="s">
        <v>71</v>
      </c>
      <c r="P497" s="4" t="s">
        <v>35</v>
      </c>
      <c r="Q497" s="4" t="s">
        <v>135</v>
      </c>
      <c r="R497" s="4" t="s">
        <v>135</v>
      </c>
      <c r="S497"/>
      <c r="T497" s="4" t="s">
        <v>81</v>
      </c>
      <c r="U497" s="4" t="s">
        <v>35</v>
      </c>
      <c r="V497" s="4" t="s">
        <v>34</v>
      </c>
      <c r="W497" s="4" t="s">
        <v>32</v>
      </c>
      <c r="X497" s="4" t="s">
        <v>34</v>
      </c>
      <c r="Y497" s="4" t="s">
        <v>1815</v>
      </c>
      <c r="Z497" s="4" t="s">
        <v>139</v>
      </c>
      <c r="AA497" s="4" t="s">
        <v>101</v>
      </c>
      <c r="AB497" s="4" t="s">
        <v>56</v>
      </c>
      <c r="AC497" s="4" t="s">
        <v>135</v>
      </c>
      <c r="AD497" s="4" t="s">
        <v>129</v>
      </c>
      <c r="AE497" s="4" t="s">
        <v>2058</v>
      </c>
      <c r="AF497" s="4" t="s">
        <v>2059</v>
      </c>
      <c r="AG497"/>
      <c r="AH497" s="4" t="s">
        <v>140</v>
      </c>
      <c r="AI497"/>
      <c r="AJ497" s="4" t="s">
        <v>43</v>
      </c>
      <c r="AK497"/>
      <c r="AL497"/>
      <c r="AM497"/>
      <c r="AN497"/>
    </row>
    <row r="498" spans="1:40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</row>
    <row r="499" spans="1:40" ht="12.75" x14ac:dyDescent="0.2">
      <c r="A499" s="4" t="s">
        <v>36</v>
      </c>
      <c r="B499" s="4" t="s">
        <v>2060</v>
      </c>
      <c r="C499"/>
      <c r="D499"/>
      <c r="E499" s="4" t="s">
        <v>32</v>
      </c>
      <c r="F499" s="4" t="s">
        <v>37</v>
      </c>
      <c r="G499" s="4" t="s">
        <v>2061</v>
      </c>
      <c r="H499" s="4" t="s">
        <v>2061</v>
      </c>
      <c r="I499" s="4" t="s">
        <v>1875</v>
      </c>
      <c r="J499" s="4" t="s">
        <v>66</v>
      </c>
      <c r="K499"/>
      <c r="L499" s="4" t="s">
        <v>1876</v>
      </c>
      <c r="M499" s="4" t="s">
        <v>865</v>
      </c>
      <c r="N499"/>
      <c r="O499" s="4" t="s">
        <v>67</v>
      </c>
      <c r="P499" s="4" t="s">
        <v>35</v>
      </c>
      <c r="Q499" s="4" t="s">
        <v>1871</v>
      </c>
      <c r="R499" s="4" t="s">
        <v>1871</v>
      </c>
      <c r="S499"/>
      <c r="T499" s="4" t="s">
        <v>64</v>
      </c>
      <c r="U499" s="4" t="s">
        <v>35</v>
      </c>
      <c r="V499" s="4" t="s">
        <v>34</v>
      </c>
      <c r="W499" s="4" t="s">
        <v>32</v>
      </c>
      <c r="X499" s="4" t="s">
        <v>34</v>
      </c>
      <c r="Y499" s="4" t="s">
        <v>1877</v>
      </c>
      <c r="Z499" s="4" t="s">
        <v>40</v>
      </c>
      <c r="AA499" s="4" t="s">
        <v>68</v>
      </c>
      <c r="AB499" s="4" t="s">
        <v>56</v>
      </c>
      <c r="AC499" s="4" t="s">
        <v>1871</v>
      </c>
      <c r="AD499" s="4" t="s">
        <v>65</v>
      </c>
      <c r="AE499" s="4" t="s">
        <v>2062</v>
      </c>
      <c r="AF499" s="4" t="s">
        <v>2063</v>
      </c>
      <c r="AG499"/>
      <c r="AH499" s="4" t="s">
        <v>1880</v>
      </c>
      <c r="AI499"/>
      <c r="AJ499" s="4" t="s">
        <v>1743</v>
      </c>
      <c r="AK499">
        <v>293</v>
      </c>
      <c r="AL499"/>
      <c r="AM499"/>
      <c r="AN499"/>
    </row>
    <row r="500" spans="1:40" ht="12.75" x14ac:dyDescent="0.2">
      <c r="A500" s="4" t="s">
        <v>39</v>
      </c>
      <c r="B500" s="4" t="s">
        <v>2060</v>
      </c>
      <c r="C500"/>
      <c r="D500"/>
      <c r="E500" s="4" t="s">
        <v>32</v>
      </c>
      <c r="F500" s="4" t="s">
        <v>37</v>
      </c>
      <c r="G500" s="4" t="s">
        <v>2061</v>
      </c>
      <c r="H500" s="4" t="s">
        <v>2061</v>
      </c>
      <c r="I500" s="4" t="s">
        <v>1875</v>
      </c>
      <c r="J500" s="4" t="s">
        <v>66</v>
      </c>
      <c r="K500"/>
      <c r="L500" s="4" t="s">
        <v>1876</v>
      </c>
      <c r="M500" s="4" t="s">
        <v>865</v>
      </c>
      <c r="N500"/>
      <c r="O500" s="4" t="s">
        <v>67</v>
      </c>
      <c r="P500" s="4" t="s">
        <v>35</v>
      </c>
      <c r="Q500" s="4" t="s">
        <v>1871</v>
      </c>
      <c r="R500" s="4" t="s">
        <v>1871</v>
      </c>
      <c r="S500"/>
      <c r="T500" s="4" t="s">
        <v>64</v>
      </c>
      <c r="U500" s="4" t="s">
        <v>35</v>
      </c>
      <c r="V500" s="4" t="s">
        <v>34</v>
      </c>
      <c r="W500" s="4" t="s">
        <v>32</v>
      </c>
      <c r="X500" s="4" t="s">
        <v>34</v>
      </c>
      <c r="Y500" s="4" t="s">
        <v>1877</v>
      </c>
      <c r="Z500" s="4" t="s">
        <v>40</v>
      </c>
      <c r="AA500" s="4" t="s">
        <v>68</v>
      </c>
      <c r="AB500" s="4" t="s">
        <v>56</v>
      </c>
      <c r="AC500" s="4" t="s">
        <v>1871</v>
      </c>
      <c r="AD500" s="4" t="s">
        <v>65</v>
      </c>
      <c r="AE500" s="4" t="s">
        <v>2062</v>
      </c>
      <c r="AF500" s="4" t="s">
        <v>2063</v>
      </c>
      <c r="AG500"/>
      <c r="AH500" s="4" t="s">
        <v>1880</v>
      </c>
      <c r="AI500"/>
      <c r="AJ500" s="4" t="s">
        <v>43</v>
      </c>
      <c r="AK500">
        <v>293</v>
      </c>
      <c r="AL500"/>
      <c r="AM500"/>
      <c r="AN500"/>
    </row>
    <row r="501" spans="1:40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</row>
    <row r="502" spans="1:40" ht="12.75" x14ac:dyDescent="0.2">
      <c r="A502" s="4" t="s">
        <v>36</v>
      </c>
      <c r="B502" s="4" t="s">
        <v>2064</v>
      </c>
      <c r="C502"/>
      <c r="D502"/>
      <c r="E502" s="4" t="s">
        <v>32</v>
      </c>
      <c r="F502" s="4" t="s">
        <v>37</v>
      </c>
      <c r="G502" s="4" t="s">
        <v>2065</v>
      </c>
      <c r="H502" s="4" t="s">
        <v>2066</v>
      </c>
      <c r="I502" s="4" t="s">
        <v>1875</v>
      </c>
      <c r="J502" s="4" t="s">
        <v>66</v>
      </c>
      <c r="K502"/>
      <c r="L502" s="4" t="s">
        <v>1876</v>
      </c>
      <c r="M502" s="4" t="s">
        <v>865</v>
      </c>
      <c r="N502"/>
      <c r="O502" s="4" t="s">
        <v>67</v>
      </c>
      <c r="P502" s="4" t="s">
        <v>35</v>
      </c>
      <c r="Q502" s="4" t="s">
        <v>1871</v>
      </c>
      <c r="R502" s="4" t="s">
        <v>1871</v>
      </c>
      <c r="S502"/>
      <c r="T502" s="4" t="s">
        <v>64</v>
      </c>
      <c r="U502" s="4" t="s">
        <v>35</v>
      </c>
      <c r="V502" s="4" t="s">
        <v>34</v>
      </c>
      <c r="W502" s="4" t="s">
        <v>32</v>
      </c>
      <c r="X502" s="4" t="s">
        <v>34</v>
      </c>
      <c r="Y502" s="4" t="s">
        <v>1877</v>
      </c>
      <c r="Z502" s="4" t="s">
        <v>40</v>
      </c>
      <c r="AA502" s="4" t="s">
        <v>68</v>
      </c>
      <c r="AB502" s="4" t="s">
        <v>56</v>
      </c>
      <c r="AC502" s="4" t="s">
        <v>1871</v>
      </c>
      <c r="AD502" s="4" t="s">
        <v>65</v>
      </c>
      <c r="AE502" s="4" t="s">
        <v>2067</v>
      </c>
      <c r="AF502" s="4" t="s">
        <v>2068</v>
      </c>
      <c r="AG502"/>
      <c r="AH502" s="4" t="s">
        <v>1880</v>
      </c>
      <c r="AI502"/>
      <c r="AJ502" s="4" t="s">
        <v>1743</v>
      </c>
      <c r="AK502">
        <v>293</v>
      </c>
      <c r="AL502"/>
      <c r="AM502"/>
      <c r="AN502"/>
    </row>
    <row r="503" spans="1:40" ht="12.75" x14ac:dyDescent="0.2">
      <c r="A503" s="4" t="s">
        <v>39</v>
      </c>
      <c r="B503" s="4" t="s">
        <v>2064</v>
      </c>
      <c r="C503"/>
      <c r="D503"/>
      <c r="E503" s="4" t="s">
        <v>32</v>
      </c>
      <c r="F503" s="4" t="s">
        <v>37</v>
      </c>
      <c r="G503" s="4" t="s">
        <v>2065</v>
      </c>
      <c r="H503" s="4" t="s">
        <v>2066</v>
      </c>
      <c r="I503" s="4" t="s">
        <v>1875</v>
      </c>
      <c r="J503" s="4" t="s">
        <v>66</v>
      </c>
      <c r="K503"/>
      <c r="L503" s="4" t="s">
        <v>1876</v>
      </c>
      <c r="M503" s="4" t="s">
        <v>865</v>
      </c>
      <c r="N503"/>
      <c r="O503" s="4" t="s">
        <v>67</v>
      </c>
      <c r="P503" s="4" t="s">
        <v>35</v>
      </c>
      <c r="Q503" s="4" t="s">
        <v>1871</v>
      </c>
      <c r="R503" s="4" t="s">
        <v>1871</v>
      </c>
      <c r="S503"/>
      <c r="T503" s="4" t="s">
        <v>64</v>
      </c>
      <c r="U503" s="4" t="s">
        <v>35</v>
      </c>
      <c r="V503" s="4" t="s">
        <v>34</v>
      </c>
      <c r="W503" s="4" t="s">
        <v>32</v>
      </c>
      <c r="X503" s="4" t="s">
        <v>34</v>
      </c>
      <c r="Y503" s="4" t="s">
        <v>1877</v>
      </c>
      <c r="Z503" s="4" t="s">
        <v>40</v>
      </c>
      <c r="AA503" s="4" t="s">
        <v>68</v>
      </c>
      <c r="AB503" s="4" t="s">
        <v>56</v>
      </c>
      <c r="AC503" s="4" t="s">
        <v>1871</v>
      </c>
      <c r="AD503" s="4" t="s">
        <v>65</v>
      </c>
      <c r="AE503" s="4" t="s">
        <v>2067</v>
      </c>
      <c r="AF503" s="4" t="s">
        <v>2068</v>
      </c>
      <c r="AG503"/>
      <c r="AH503" s="4" t="s">
        <v>1880</v>
      </c>
      <c r="AI503"/>
      <c r="AJ503" s="4" t="s">
        <v>43</v>
      </c>
      <c r="AK503">
        <v>293</v>
      </c>
      <c r="AL503"/>
      <c r="AM503"/>
      <c r="AN503"/>
    </row>
    <row r="504" spans="1:40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</row>
    <row r="505" spans="1:40" ht="12.75" x14ac:dyDescent="0.2">
      <c r="A505" s="4" t="s">
        <v>36</v>
      </c>
      <c r="B505" s="4" t="s">
        <v>2069</v>
      </c>
      <c r="C505"/>
      <c r="D505"/>
      <c r="E505" s="4" t="s">
        <v>32</v>
      </c>
      <c r="F505" s="4" t="s">
        <v>37</v>
      </c>
      <c r="G505" s="4" t="s">
        <v>2070</v>
      </c>
      <c r="H505" s="4" t="s">
        <v>2071</v>
      </c>
      <c r="I505" s="4" t="s">
        <v>1875</v>
      </c>
      <c r="J505" s="4" t="s">
        <v>66</v>
      </c>
      <c r="K505"/>
      <c r="L505" s="4" t="s">
        <v>1876</v>
      </c>
      <c r="M505" s="4" t="s">
        <v>865</v>
      </c>
      <c r="N505"/>
      <c r="O505" s="4" t="s">
        <v>67</v>
      </c>
      <c r="P505" s="4" t="s">
        <v>35</v>
      </c>
      <c r="Q505" s="4" t="s">
        <v>1871</v>
      </c>
      <c r="R505" s="4" t="s">
        <v>1871</v>
      </c>
      <c r="S505"/>
      <c r="T505" s="4" t="s">
        <v>64</v>
      </c>
      <c r="U505" s="4" t="s">
        <v>34</v>
      </c>
      <c r="V505" s="4" t="s">
        <v>34</v>
      </c>
      <c r="W505" s="4" t="s">
        <v>32</v>
      </c>
      <c r="X505" s="4" t="s">
        <v>34</v>
      </c>
      <c r="Y505" s="4" t="s">
        <v>1877</v>
      </c>
      <c r="Z505" s="4" t="s">
        <v>40</v>
      </c>
      <c r="AA505" s="4" t="s">
        <v>68</v>
      </c>
      <c r="AB505" s="4" t="s">
        <v>56</v>
      </c>
      <c r="AC505" s="4" t="s">
        <v>1871</v>
      </c>
      <c r="AD505" s="4" t="s">
        <v>65</v>
      </c>
      <c r="AE505" s="4" t="s">
        <v>2072</v>
      </c>
      <c r="AF505" s="4" t="s">
        <v>2073</v>
      </c>
      <c r="AG505"/>
      <c r="AH505" s="4" t="s">
        <v>1880</v>
      </c>
      <c r="AI505"/>
      <c r="AJ505" s="4" t="s">
        <v>1743</v>
      </c>
      <c r="AK505">
        <v>293</v>
      </c>
      <c r="AL505"/>
      <c r="AM505"/>
      <c r="AN505"/>
    </row>
    <row r="506" spans="1:40" ht="12.75" x14ac:dyDescent="0.2">
      <c r="A506" s="4" t="s">
        <v>39</v>
      </c>
      <c r="B506" s="4" t="s">
        <v>2069</v>
      </c>
      <c r="C506"/>
      <c r="D506"/>
      <c r="E506" s="4" t="s">
        <v>32</v>
      </c>
      <c r="F506" s="4" t="s">
        <v>37</v>
      </c>
      <c r="G506" s="4" t="s">
        <v>2070</v>
      </c>
      <c r="H506" s="4" t="s">
        <v>2071</v>
      </c>
      <c r="I506" s="4" t="s">
        <v>1875</v>
      </c>
      <c r="J506" s="4" t="s">
        <v>66</v>
      </c>
      <c r="K506"/>
      <c r="L506" s="4" t="s">
        <v>1876</v>
      </c>
      <c r="M506" s="4" t="s">
        <v>865</v>
      </c>
      <c r="N506"/>
      <c r="O506" s="4" t="s">
        <v>67</v>
      </c>
      <c r="P506" s="4" t="s">
        <v>35</v>
      </c>
      <c r="Q506" s="4" t="s">
        <v>1871</v>
      </c>
      <c r="R506" s="4" t="s">
        <v>1871</v>
      </c>
      <c r="S506"/>
      <c r="T506" s="4" t="s">
        <v>64</v>
      </c>
      <c r="U506" s="4" t="s">
        <v>34</v>
      </c>
      <c r="V506" s="4" t="s">
        <v>34</v>
      </c>
      <c r="W506" s="4" t="s">
        <v>32</v>
      </c>
      <c r="X506" s="4" t="s">
        <v>34</v>
      </c>
      <c r="Y506" s="4" t="s">
        <v>1877</v>
      </c>
      <c r="Z506" s="4" t="s">
        <v>40</v>
      </c>
      <c r="AA506" s="4" t="s">
        <v>68</v>
      </c>
      <c r="AB506" s="4" t="s">
        <v>56</v>
      </c>
      <c r="AC506" s="4" t="s">
        <v>1871</v>
      </c>
      <c r="AD506" s="4" t="s">
        <v>65</v>
      </c>
      <c r="AE506" s="4" t="s">
        <v>2072</v>
      </c>
      <c r="AF506" s="4" t="s">
        <v>2073</v>
      </c>
      <c r="AG506"/>
      <c r="AH506" s="4" t="s">
        <v>1880</v>
      </c>
      <c r="AI506"/>
      <c r="AJ506" s="4" t="s">
        <v>43</v>
      </c>
      <c r="AK506">
        <v>293</v>
      </c>
      <c r="AL506"/>
      <c r="AM506"/>
      <c r="AN506"/>
    </row>
    <row r="507" spans="1:40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</row>
    <row r="508" spans="1:40" ht="12.75" x14ac:dyDescent="0.2">
      <c r="A508" s="4" t="s">
        <v>36</v>
      </c>
      <c r="B508" s="4" t="s">
        <v>2074</v>
      </c>
      <c r="C508"/>
      <c r="D508"/>
      <c r="E508" s="4" t="s">
        <v>32</v>
      </c>
      <c r="F508" s="4" t="s">
        <v>37</v>
      </c>
      <c r="G508" s="4" t="s">
        <v>2075</v>
      </c>
      <c r="H508" s="4" t="s">
        <v>2075</v>
      </c>
      <c r="I508" s="4" t="s">
        <v>141</v>
      </c>
      <c r="J508" s="4" t="s">
        <v>72</v>
      </c>
      <c r="K508"/>
      <c r="L508" s="4" t="s">
        <v>142</v>
      </c>
      <c r="M508" s="4" t="s">
        <v>1832</v>
      </c>
      <c r="N508"/>
      <c r="O508" s="4" t="s">
        <v>67</v>
      </c>
      <c r="P508" s="4" t="s">
        <v>35</v>
      </c>
      <c r="Q508" s="4" t="s">
        <v>1833</v>
      </c>
      <c r="R508" s="4" t="s">
        <v>1833</v>
      </c>
      <c r="S508"/>
      <c r="T508" s="4" t="s">
        <v>64</v>
      </c>
      <c r="U508" s="4" t="s">
        <v>35</v>
      </c>
      <c r="V508" s="4" t="s">
        <v>34</v>
      </c>
      <c r="W508" s="4" t="s">
        <v>32</v>
      </c>
      <c r="X508" s="4" t="s">
        <v>34</v>
      </c>
      <c r="Y508" s="4" t="s">
        <v>1834</v>
      </c>
      <c r="Z508" s="4" t="s">
        <v>134</v>
      </c>
      <c r="AA508" s="4" t="s">
        <v>72</v>
      </c>
      <c r="AB508" s="4" t="s">
        <v>56</v>
      </c>
      <c r="AC508" s="4" t="s">
        <v>1833</v>
      </c>
      <c r="AD508" s="4" t="s">
        <v>65</v>
      </c>
      <c r="AE508" s="4" t="s">
        <v>2076</v>
      </c>
      <c r="AF508" s="4" t="s">
        <v>506</v>
      </c>
      <c r="AG508"/>
      <c r="AH508" s="4" t="s">
        <v>1837</v>
      </c>
      <c r="AI508"/>
      <c r="AJ508" s="4" t="s">
        <v>1743</v>
      </c>
      <c r="AK508">
        <v>290</v>
      </c>
      <c r="AL508"/>
      <c r="AM508"/>
      <c r="AN508"/>
    </row>
    <row r="509" spans="1:40" ht="12.75" x14ac:dyDescent="0.2">
      <c r="A509" s="4" t="s">
        <v>39</v>
      </c>
      <c r="B509" s="4" t="s">
        <v>2074</v>
      </c>
      <c r="C509"/>
      <c r="D509"/>
      <c r="E509" s="4" t="s">
        <v>32</v>
      </c>
      <c r="F509" s="4" t="s">
        <v>37</v>
      </c>
      <c r="G509" s="4" t="s">
        <v>2075</v>
      </c>
      <c r="H509" s="4" t="s">
        <v>2075</v>
      </c>
      <c r="I509" s="4" t="s">
        <v>141</v>
      </c>
      <c r="J509" s="4" t="s">
        <v>72</v>
      </c>
      <c r="K509"/>
      <c r="L509" s="4" t="s">
        <v>142</v>
      </c>
      <c r="M509" s="4" t="s">
        <v>1832</v>
      </c>
      <c r="N509"/>
      <c r="O509" s="4" t="s">
        <v>67</v>
      </c>
      <c r="P509" s="4" t="s">
        <v>35</v>
      </c>
      <c r="Q509" s="4" t="s">
        <v>1833</v>
      </c>
      <c r="R509" s="4" t="s">
        <v>1833</v>
      </c>
      <c r="S509"/>
      <c r="T509" s="4" t="s">
        <v>64</v>
      </c>
      <c r="U509" s="4" t="s">
        <v>35</v>
      </c>
      <c r="V509" s="4" t="s">
        <v>34</v>
      </c>
      <c r="W509" s="4" t="s">
        <v>32</v>
      </c>
      <c r="X509" s="4" t="s">
        <v>34</v>
      </c>
      <c r="Y509" s="4" t="s">
        <v>1834</v>
      </c>
      <c r="Z509" s="4" t="s">
        <v>134</v>
      </c>
      <c r="AA509" s="4" t="s">
        <v>72</v>
      </c>
      <c r="AB509" s="4" t="s">
        <v>56</v>
      </c>
      <c r="AC509" s="4" t="s">
        <v>1833</v>
      </c>
      <c r="AD509" s="4" t="s">
        <v>65</v>
      </c>
      <c r="AE509" s="4" t="s">
        <v>2076</v>
      </c>
      <c r="AF509" s="4" t="s">
        <v>506</v>
      </c>
      <c r="AG509"/>
      <c r="AH509" s="4" t="s">
        <v>1837</v>
      </c>
      <c r="AI509"/>
      <c r="AJ509" s="4" t="s">
        <v>43</v>
      </c>
      <c r="AK509">
        <v>290</v>
      </c>
      <c r="AL509"/>
      <c r="AM509"/>
      <c r="AN509"/>
    </row>
    <row r="510" spans="1:40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</row>
    <row r="511" spans="1:40" ht="12.75" x14ac:dyDescent="0.2">
      <c r="A511" s="4" t="s">
        <v>36</v>
      </c>
      <c r="B511" s="4" t="s">
        <v>2077</v>
      </c>
      <c r="C511"/>
      <c r="D511"/>
      <c r="E511" s="4" t="s">
        <v>32</v>
      </c>
      <c r="F511" s="4" t="s">
        <v>37</v>
      </c>
      <c r="G511" s="4" t="s">
        <v>2078</v>
      </c>
      <c r="H511" s="4" t="s">
        <v>2079</v>
      </c>
      <c r="I511" s="4" t="s">
        <v>141</v>
      </c>
      <c r="J511" s="4" t="s">
        <v>72</v>
      </c>
      <c r="K511"/>
      <c r="L511" s="4" t="s">
        <v>142</v>
      </c>
      <c r="M511" s="4" t="s">
        <v>1832</v>
      </c>
      <c r="N511"/>
      <c r="O511" s="4" t="s">
        <v>67</v>
      </c>
      <c r="P511" s="4" t="s">
        <v>35</v>
      </c>
      <c r="Q511" s="4" t="s">
        <v>1833</v>
      </c>
      <c r="R511" s="4" t="s">
        <v>1833</v>
      </c>
      <c r="S511"/>
      <c r="T511" s="4" t="s">
        <v>64</v>
      </c>
      <c r="U511" s="4" t="s">
        <v>35</v>
      </c>
      <c r="V511" s="4" t="s">
        <v>34</v>
      </c>
      <c r="W511" s="4" t="s">
        <v>32</v>
      </c>
      <c r="X511" s="4" t="s">
        <v>34</v>
      </c>
      <c r="Y511" s="4" t="s">
        <v>1834</v>
      </c>
      <c r="Z511" s="4" t="s">
        <v>134</v>
      </c>
      <c r="AA511" s="4" t="s">
        <v>72</v>
      </c>
      <c r="AB511" s="4" t="s">
        <v>56</v>
      </c>
      <c r="AC511" s="4" t="s">
        <v>1833</v>
      </c>
      <c r="AD511" s="4" t="s">
        <v>65</v>
      </c>
      <c r="AE511" s="4" t="s">
        <v>2080</v>
      </c>
      <c r="AF511" s="4" t="s">
        <v>2081</v>
      </c>
      <c r="AG511"/>
      <c r="AH511" s="4" t="s">
        <v>1837</v>
      </c>
      <c r="AI511"/>
      <c r="AJ511" s="4" t="s">
        <v>1743</v>
      </c>
      <c r="AK511">
        <v>290</v>
      </c>
      <c r="AL511"/>
      <c r="AM511"/>
      <c r="AN511"/>
    </row>
    <row r="512" spans="1:40" ht="12.75" x14ac:dyDescent="0.2">
      <c r="A512" s="4" t="s">
        <v>39</v>
      </c>
      <c r="B512" s="4" t="s">
        <v>2077</v>
      </c>
      <c r="C512"/>
      <c r="D512"/>
      <c r="E512" s="4" t="s">
        <v>32</v>
      </c>
      <c r="F512" s="4" t="s">
        <v>37</v>
      </c>
      <c r="G512" s="4" t="s">
        <v>2078</v>
      </c>
      <c r="H512" s="4" t="s">
        <v>2079</v>
      </c>
      <c r="I512" s="4" t="s">
        <v>141</v>
      </c>
      <c r="J512" s="4" t="s">
        <v>72</v>
      </c>
      <c r="K512"/>
      <c r="L512" s="4" t="s">
        <v>142</v>
      </c>
      <c r="M512" s="4" t="s">
        <v>1832</v>
      </c>
      <c r="N512"/>
      <c r="O512" s="4" t="s">
        <v>67</v>
      </c>
      <c r="P512" s="4" t="s">
        <v>35</v>
      </c>
      <c r="Q512" s="4" t="s">
        <v>1833</v>
      </c>
      <c r="R512" s="4" t="s">
        <v>1833</v>
      </c>
      <c r="S512"/>
      <c r="T512" s="4" t="s">
        <v>64</v>
      </c>
      <c r="U512" s="4" t="s">
        <v>35</v>
      </c>
      <c r="V512" s="4" t="s">
        <v>34</v>
      </c>
      <c r="W512" s="4" t="s">
        <v>32</v>
      </c>
      <c r="X512" s="4" t="s">
        <v>34</v>
      </c>
      <c r="Y512" s="4" t="s">
        <v>1834</v>
      </c>
      <c r="Z512" s="4" t="s">
        <v>134</v>
      </c>
      <c r="AA512" s="4" t="s">
        <v>72</v>
      </c>
      <c r="AB512" s="4" t="s">
        <v>56</v>
      </c>
      <c r="AC512" s="4" t="s">
        <v>1833</v>
      </c>
      <c r="AD512" s="4" t="s">
        <v>65</v>
      </c>
      <c r="AE512" s="4" t="s">
        <v>2080</v>
      </c>
      <c r="AF512" s="4" t="s">
        <v>2081</v>
      </c>
      <c r="AG512"/>
      <c r="AH512" s="4" t="s">
        <v>1837</v>
      </c>
      <c r="AI512"/>
      <c r="AJ512" s="4" t="s">
        <v>43</v>
      </c>
      <c r="AK512">
        <v>290</v>
      </c>
      <c r="AL512"/>
      <c r="AM512"/>
      <c r="AN512"/>
    </row>
    <row r="513" spans="1:40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</row>
    <row r="514" spans="1:40" ht="12.75" x14ac:dyDescent="0.2">
      <c r="A514" s="4" t="s">
        <v>36</v>
      </c>
      <c r="B514" s="4" t="s">
        <v>2082</v>
      </c>
      <c r="C514"/>
      <c r="D514"/>
      <c r="E514" s="4" t="s">
        <v>32</v>
      </c>
      <c r="F514" s="4" t="s">
        <v>37</v>
      </c>
      <c r="G514" s="4" t="s">
        <v>2083</v>
      </c>
      <c r="H514" s="4" t="s">
        <v>2084</v>
      </c>
      <c r="I514" s="4" t="s">
        <v>467</v>
      </c>
      <c r="J514" s="4" t="s">
        <v>66</v>
      </c>
      <c r="K514"/>
      <c r="L514" s="4" t="s">
        <v>468</v>
      </c>
      <c r="M514" s="4" t="s">
        <v>469</v>
      </c>
      <c r="N514"/>
      <c r="O514" s="4" t="s">
        <v>67</v>
      </c>
      <c r="P514" s="4" t="s">
        <v>35</v>
      </c>
      <c r="Q514" s="4" t="s">
        <v>1844</v>
      </c>
      <c r="R514" s="4" t="s">
        <v>1844</v>
      </c>
      <c r="S514"/>
      <c r="T514" s="4" t="s">
        <v>64</v>
      </c>
      <c r="U514" s="4" t="s">
        <v>35</v>
      </c>
      <c r="V514" s="4" t="s">
        <v>34</v>
      </c>
      <c r="W514" s="4" t="s">
        <v>32</v>
      </c>
      <c r="X514" s="4" t="s">
        <v>34</v>
      </c>
      <c r="Y514" s="4" t="s">
        <v>1868</v>
      </c>
      <c r="Z514" s="4" t="s">
        <v>139</v>
      </c>
      <c r="AA514" s="4" t="s">
        <v>68</v>
      </c>
      <c r="AB514" s="4" t="s">
        <v>56</v>
      </c>
      <c r="AC514" s="4" t="s">
        <v>1844</v>
      </c>
      <c r="AD514" s="4" t="s">
        <v>65</v>
      </c>
      <c r="AE514" s="4" t="s">
        <v>2085</v>
      </c>
      <c r="AF514" s="4" t="s">
        <v>2086</v>
      </c>
      <c r="AG514"/>
      <c r="AH514" s="4" t="s">
        <v>1848</v>
      </c>
      <c r="AI514"/>
      <c r="AJ514" s="4" t="s">
        <v>1743</v>
      </c>
      <c r="AK514">
        <v>293</v>
      </c>
      <c r="AL514"/>
      <c r="AM514"/>
      <c r="AN514"/>
    </row>
    <row r="515" spans="1:40" ht="12.75" x14ac:dyDescent="0.2">
      <c r="A515" s="4" t="s">
        <v>39</v>
      </c>
      <c r="B515" s="4" t="s">
        <v>2082</v>
      </c>
      <c r="C515"/>
      <c r="D515"/>
      <c r="E515" s="4" t="s">
        <v>32</v>
      </c>
      <c r="F515" s="4" t="s">
        <v>37</v>
      </c>
      <c r="G515" s="4" t="s">
        <v>2083</v>
      </c>
      <c r="H515" s="4" t="s">
        <v>2084</v>
      </c>
      <c r="I515" s="4" t="s">
        <v>467</v>
      </c>
      <c r="J515" s="4" t="s">
        <v>66</v>
      </c>
      <c r="K515"/>
      <c r="L515" s="4" t="s">
        <v>468</v>
      </c>
      <c r="M515" s="4" t="s">
        <v>469</v>
      </c>
      <c r="N515"/>
      <c r="O515" s="4" t="s">
        <v>67</v>
      </c>
      <c r="P515" s="4" t="s">
        <v>35</v>
      </c>
      <c r="Q515" s="4" t="s">
        <v>1844</v>
      </c>
      <c r="R515" s="4" t="s">
        <v>1844</v>
      </c>
      <c r="S515"/>
      <c r="T515" s="4" t="s">
        <v>64</v>
      </c>
      <c r="U515" s="4" t="s">
        <v>35</v>
      </c>
      <c r="V515" s="4" t="s">
        <v>34</v>
      </c>
      <c r="W515" s="4" t="s">
        <v>32</v>
      </c>
      <c r="X515" s="4" t="s">
        <v>34</v>
      </c>
      <c r="Y515" s="4" t="s">
        <v>1868</v>
      </c>
      <c r="Z515" s="4" t="s">
        <v>139</v>
      </c>
      <c r="AA515" s="4" t="s">
        <v>68</v>
      </c>
      <c r="AB515" s="4" t="s">
        <v>56</v>
      </c>
      <c r="AC515" s="4" t="s">
        <v>1844</v>
      </c>
      <c r="AD515" s="4" t="s">
        <v>65</v>
      </c>
      <c r="AE515" s="4" t="s">
        <v>2085</v>
      </c>
      <c r="AF515" s="4" t="s">
        <v>2086</v>
      </c>
      <c r="AG515"/>
      <c r="AH515" s="4" t="s">
        <v>1848</v>
      </c>
      <c r="AI515"/>
      <c r="AJ515" s="4" t="s">
        <v>43</v>
      </c>
      <c r="AK515">
        <v>293</v>
      </c>
      <c r="AL515"/>
      <c r="AM515"/>
      <c r="AN515"/>
    </row>
    <row r="516" spans="1:40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</row>
    <row r="517" spans="1:40" ht="12.75" x14ac:dyDescent="0.2">
      <c r="A517" s="4" t="s">
        <v>36</v>
      </c>
      <c r="B517" s="4" t="s">
        <v>427</v>
      </c>
      <c r="C517"/>
      <c r="D517"/>
      <c r="E517" s="4" t="s">
        <v>32</v>
      </c>
      <c r="F517" s="4" t="s">
        <v>37</v>
      </c>
      <c r="G517" s="4" t="s">
        <v>2087</v>
      </c>
      <c r="H517" s="4" t="s">
        <v>2088</v>
      </c>
      <c r="I517" s="4" t="s">
        <v>467</v>
      </c>
      <c r="J517" s="4" t="s">
        <v>66</v>
      </c>
      <c r="K517"/>
      <c r="L517" s="4" t="s">
        <v>468</v>
      </c>
      <c r="M517" s="4" t="s">
        <v>469</v>
      </c>
      <c r="N517"/>
      <c r="O517" s="4" t="s">
        <v>67</v>
      </c>
      <c r="P517" s="4" t="s">
        <v>35</v>
      </c>
      <c r="Q517" s="4" t="s">
        <v>1844</v>
      </c>
      <c r="R517" s="4" t="s">
        <v>1844</v>
      </c>
      <c r="S517"/>
      <c r="T517" s="4" t="s">
        <v>64</v>
      </c>
      <c r="U517" s="4" t="s">
        <v>35</v>
      </c>
      <c r="V517" s="4" t="s">
        <v>34</v>
      </c>
      <c r="W517" s="4" t="s">
        <v>32</v>
      </c>
      <c r="X517" s="4" t="s">
        <v>35</v>
      </c>
      <c r="Y517"/>
      <c r="Z517"/>
      <c r="AA517" s="4" t="s">
        <v>68</v>
      </c>
      <c r="AB517" s="4" t="s">
        <v>56</v>
      </c>
      <c r="AC517" s="4" t="s">
        <v>1844</v>
      </c>
      <c r="AD517" s="4" t="s">
        <v>65</v>
      </c>
      <c r="AE517" s="4" t="s">
        <v>2089</v>
      </c>
      <c r="AF517" s="4" t="s">
        <v>313</v>
      </c>
      <c r="AG517"/>
      <c r="AH517" s="4" t="s">
        <v>1848</v>
      </c>
      <c r="AI517"/>
      <c r="AJ517" s="4" t="s">
        <v>1743</v>
      </c>
      <c r="AK517">
        <v>293</v>
      </c>
      <c r="AL517"/>
      <c r="AM517"/>
      <c r="AN517"/>
    </row>
    <row r="518" spans="1:40" ht="12.75" x14ac:dyDescent="0.2">
      <c r="A518" s="4" t="s">
        <v>39</v>
      </c>
      <c r="B518" s="4" t="s">
        <v>427</v>
      </c>
      <c r="C518"/>
      <c r="D518"/>
      <c r="E518" s="4" t="s">
        <v>32</v>
      </c>
      <c r="F518" s="4" t="s">
        <v>37</v>
      </c>
      <c r="G518" s="4" t="s">
        <v>2087</v>
      </c>
      <c r="H518" s="4" t="s">
        <v>2088</v>
      </c>
      <c r="I518" s="4" t="s">
        <v>467</v>
      </c>
      <c r="J518" s="4" t="s">
        <v>66</v>
      </c>
      <c r="K518"/>
      <c r="L518" s="4" t="s">
        <v>468</v>
      </c>
      <c r="M518" s="4" t="s">
        <v>469</v>
      </c>
      <c r="N518"/>
      <c r="O518" s="4" t="s">
        <v>67</v>
      </c>
      <c r="P518" s="4" t="s">
        <v>35</v>
      </c>
      <c r="Q518" s="4" t="s">
        <v>1844</v>
      </c>
      <c r="R518" s="4" t="s">
        <v>1844</v>
      </c>
      <c r="S518"/>
      <c r="T518" s="4" t="s">
        <v>64</v>
      </c>
      <c r="U518" s="4" t="s">
        <v>35</v>
      </c>
      <c r="V518" s="4" t="s">
        <v>34</v>
      </c>
      <c r="W518" s="4" t="s">
        <v>32</v>
      </c>
      <c r="X518" s="4" t="s">
        <v>35</v>
      </c>
      <c r="Y518"/>
      <c r="Z518"/>
      <c r="AA518" s="4" t="s">
        <v>68</v>
      </c>
      <c r="AB518" s="4" t="s">
        <v>56</v>
      </c>
      <c r="AC518" s="4" t="s">
        <v>1844</v>
      </c>
      <c r="AD518" s="4" t="s">
        <v>65</v>
      </c>
      <c r="AE518" s="4" t="s">
        <v>2089</v>
      </c>
      <c r="AF518" s="4" t="s">
        <v>313</v>
      </c>
      <c r="AG518"/>
      <c r="AH518" s="4" t="s">
        <v>1848</v>
      </c>
      <c r="AI518"/>
      <c r="AJ518" s="4" t="s">
        <v>43</v>
      </c>
      <c r="AK518">
        <v>293</v>
      </c>
      <c r="AL518"/>
      <c r="AM518"/>
      <c r="AN518"/>
    </row>
    <row r="519" spans="1:40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</row>
    <row r="520" spans="1:40" ht="12.75" x14ac:dyDescent="0.2">
      <c r="A520" s="4" t="s">
        <v>36</v>
      </c>
      <c r="B520" s="4" t="s">
        <v>502</v>
      </c>
      <c r="C520"/>
      <c r="D520"/>
      <c r="E520" s="4" t="s">
        <v>32</v>
      </c>
      <c r="F520" s="4" t="s">
        <v>106</v>
      </c>
      <c r="G520" s="4" t="s">
        <v>503</v>
      </c>
      <c r="H520" s="4" t="s">
        <v>504</v>
      </c>
      <c r="I520" s="4" t="s">
        <v>143</v>
      </c>
      <c r="J520" s="4" t="s">
        <v>98</v>
      </c>
      <c r="K520"/>
      <c r="L520" s="4" t="s">
        <v>143</v>
      </c>
      <c r="M520" s="4" t="s">
        <v>144</v>
      </c>
      <c r="N520"/>
      <c r="O520" s="4" t="s">
        <v>71</v>
      </c>
      <c r="P520" s="4" t="s">
        <v>35</v>
      </c>
      <c r="Q520" s="4" t="s">
        <v>145</v>
      </c>
      <c r="R520" s="4" t="s">
        <v>145</v>
      </c>
      <c r="S520"/>
      <c r="T520" s="4" t="s">
        <v>81</v>
      </c>
      <c r="U520" s="4" t="s">
        <v>35</v>
      </c>
      <c r="V520" s="4" t="s">
        <v>34</v>
      </c>
      <c r="W520" s="4" t="s">
        <v>32</v>
      </c>
      <c r="X520" s="4" t="s">
        <v>35</v>
      </c>
      <c r="Y520"/>
      <c r="Z520"/>
      <c r="AA520" s="4" t="s">
        <v>101</v>
      </c>
      <c r="AB520" s="4" t="s">
        <v>56</v>
      </c>
      <c r="AC520" s="4" t="s">
        <v>145</v>
      </c>
      <c r="AD520" s="4" t="s">
        <v>129</v>
      </c>
      <c r="AE520" s="4" t="s">
        <v>505</v>
      </c>
      <c r="AF520" s="4" t="s">
        <v>506</v>
      </c>
      <c r="AG520"/>
      <c r="AH520" s="4" t="s">
        <v>146</v>
      </c>
      <c r="AI520"/>
      <c r="AJ520" s="4" t="s">
        <v>1743</v>
      </c>
      <c r="AK520"/>
      <c r="AL520"/>
      <c r="AM520"/>
      <c r="AN520"/>
    </row>
    <row r="521" spans="1:40" ht="12.75" x14ac:dyDescent="0.2">
      <c r="A521" s="4" t="s">
        <v>39</v>
      </c>
      <c r="B521" s="4" t="s">
        <v>502</v>
      </c>
      <c r="C521"/>
      <c r="D521"/>
      <c r="E521" s="4" t="s">
        <v>32</v>
      </c>
      <c r="F521" s="4" t="s">
        <v>106</v>
      </c>
      <c r="G521" s="4" t="s">
        <v>503</v>
      </c>
      <c r="H521" s="4" t="s">
        <v>504</v>
      </c>
      <c r="I521" s="4" t="s">
        <v>143</v>
      </c>
      <c r="J521" s="4" t="s">
        <v>98</v>
      </c>
      <c r="K521"/>
      <c r="L521" s="4" t="s">
        <v>143</v>
      </c>
      <c r="M521" s="4" t="s">
        <v>144</v>
      </c>
      <c r="N521"/>
      <c r="O521" s="4" t="s">
        <v>71</v>
      </c>
      <c r="P521" s="4" t="s">
        <v>35</v>
      </c>
      <c r="Q521" s="4" t="s">
        <v>145</v>
      </c>
      <c r="R521" s="4" t="s">
        <v>145</v>
      </c>
      <c r="S521"/>
      <c r="T521" s="4" t="s">
        <v>81</v>
      </c>
      <c r="U521" s="4" t="s">
        <v>35</v>
      </c>
      <c r="V521" s="4" t="s">
        <v>34</v>
      </c>
      <c r="W521" s="4" t="s">
        <v>32</v>
      </c>
      <c r="X521" s="4" t="s">
        <v>35</v>
      </c>
      <c r="Y521"/>
      <c r="Z521"/>
      <c r="AA521" s="4" t="s">
        <v>101</v>
      </c>
      <c r="AB521" s="4" t="s">
        <v>56</v>
      </c>
      <c r="AC521" s="4" t="s">
        <v>145</v>
      </c>
      <c r="AD521" s="4" t="s">
        <v>129</v>
      </c>
      <c r="AE521" s="4" t="s">
        <v>505</v>
      </c>
      <c r="AF521" s="4" t="s">
        <v>506</v>
      </c>
      <c r="AG521"/>
      <c r="AH521" s="4" t="s">
        <v>146</v>
      </c>
      <c r="AI521"/>
      <c r="AJ521" s="4" t="s">
        <v>43</v>
      </c>
      <c r="AK521"/>
      <c r="AL521"/>
      <c r="AM521"/>
      <c r="AN521"/>
    </row>
    <row r="522" spans="1:40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</row>
    <row r="523" spans="1:40" ht="12.75" x14ac:dyDescent="0.2">
      <c r="A523" s="4" t="s">
        <v>36</v>
      </c>
      <c r="B523" s="4" t="s">
        <v>507</v>
      </c>
      <c r="C523"/>
      <c r="D523"/>
      <c r="E523" s="4" t="s">
        <v>32</v>
      </c>
      <c r="F523" s="4" t="s">
        <v>106</v>
      </c>
      <c r="G523" s="4" t="s">
        <v>508</v>
      </c>
      <c r="H523" s="4" t="s">
        <v>509</v>
      </c>
      <c r="I523" s="4" t="s">
        <v>510</v>
      </c>
      <c r="J523" s="4" t="s">
        <v>98</v>
      </c>
      <c r="K523"/>
      <c r="L523" s="4" t="s">
        <v>511</v>
      </c>
      <c r="M523" s="4" t="s">
        <v>359</v>
      </c>
      <c r="N523"/>
      <c r="O523" s="4" t="s">
        <v>71</v>
      </c>
      <c r="P523" s="4" t="s">
        <v>35</v>
      </c>
      <c r="Q523" s="4" t="s">
        <v>512</v>
      </c>
      <c r="R523" s="4" t="s">
        <v>512</v>
      </c>
      <c r="S523"/>
      <c r="T523" s="4" t="s">
        <v>81</v>
      </c>
      <c r="U523" s="4" t="s">
        <v>35</v>
      </c>
      <c r="V523" s="4" t="s">
        <v>34</v>
      </c>
      <c r="W523" s="4" t="s">
        <v>32</v>
      </c>
      <c r="X523" s="4" t="s">
        <v>35</v>
      </c>
      <c r="Y523"/>
      <c r="Z523"/>
      <c r="AA523" s="4" t="s">
        <v>101</v>
      </c>
      <c r="AB523" s="4" t="s">
        <v>56</v>
      </c>
      <c r="AC523" s="4" t="s">
        <v>512</v>
      </c>
      <c r="AD523" s="4" t="s">
        <v>129</v>
      </c>
      <c r="AE523" s="4" t="s">
        <v>513</v>
      </c>
      <c r="AF523" s="4" t="s">
        <v>384</v>
      </c>
      <c r="AG523"/>
      <c r="AH523" s="4" t="s">
        <v>514</v>
      </c>
      <c r="AI523"/>
      <c r="AJ523" s="4" t="s">
        <v>1743</v>
      </c>
      <c r="AK523"/>
      <c r="AL523"/>
      <c r="AM523"/>
      <c r="AN523"/>
    </row>
    <row r="524" spans="1:40" ht="12.75" x14ac:dyDescent="0.2">
      <c r="A524" s="4" t="s">
        <v>39</v>
      </c>
      <c r="B524" s="4" t="s">
        <v>507</v>
      </c>
      <c r="C524"/>
      <c r="D524"/>
      <c r="E524" s="4" t="s">
        <v>32</v>
      </c>
      <c r="F524" s="4" t="s">
        <v>106</v>
      </c>
      <c r="G524" s="4" t="s">
        <v>508</v>
      </c>
      <c r="H524" s="4" t="s">
        <v>509</v>
      </c>
      <c r="I524" s="4" t="s">
        <v>510</v>
      </c>
      <c r="J524" s="4" t="s">
        <v>98</v>
      </c>
      <c r="K524"/>
      <c r="L524" s="4" t="s">
        <v>511</v>
      </c>
      <c r="M524" s="4" t="s">
        <v>359</v>
      </c>
      <c r="N524"/>
      <c r="O524" s="4" t="s">
        <v>71</v>
      </c>
      <c r="P524" s="4" t="s">
        <v>35</v>
      </c>
      <c r="Q524" s="4" t="s">
        <v>512</v>
      </c>
      <c r="R524" s="4" t="s">
        <v>512</v>
      </c>
      <c r="S524"/>
      <c r="T524" s="4" t="s">
        <v>81</v>
      </c>
      <c r="U524" s="4" t="s">
        <v>35</v>
      </c>
      <c r="V524" s="4" t="s">
        <v>34</v>
      </c>
      <c r="W524" s="4" t="s">
        <v>32</v>
      </c>
      <c r="X524" s="4" t="s">
        <v>35</v>
      </c>
      <c r="Y524"/>
      <c r="Z524"/>
      <c r="AA524" s="4" t="s">
        <v>101</v>
      </c>
      <c r="AB524" s="4" t="s">
        <v>56</v>
      </c>
      <c r="AC524" s="4" t="s">
        <v>512</v>
      </c>
      <c r="AD524" s="4" t="s">
        <v>129</v>
      </c>
      <c r="AE524" s="4" t="s">
        <v>513</v>
      </c>
      <c r="AF524" s="4" t="s">
        <v>384</v>
      </c>
      <c r="AG524"/>
      <c r="AH524" s="4" t="s">
        <v>514</v>
      </c>
      <c r="AI524"/>
      <c r="AJ524" s="4" t="s">
        <v>43</v>
      </c>
      <c r="AK524"/>
      <c r="AL524"/>
      <c r="AM524"/>
      <c r="AN524"/>
    </row>
    <row r="525" spans="1:40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</row>
    <row r="526" spans="1:40" ht="12.75" x14ac:dyDescent="0.2">
      <c r="A526" s="4" t="s">
        <v>36</v>
      </c>
      <c r="B526" s="4" t="s">
        <v>95</v>
      </c>
      <c r="C526"/>
      <c r="D526"/>
      <c r="E526" s="4" t="s">
        <v>32</v>
      </c>
      <c r="F526" s="4" t="s">
        <v>37</v>
      </c>
      <c r="G526" s="4" t="s">
        <v>96</v>
      </c>
      <c r="H526" s="4" t="s">
        <v>96</v>
      </c>
      <c r="I526" s="4" t="s">
        <v>97</v>
      </c>
      <c r="J526" s="4" t="s">
        <v>98</v>
      </c>
      <c r="K526"/>
      <c r="L526" s="4" t="s">
        <v>97</v>
      </c>
      <c r="M526" s="4" t="s">
        <v>99</v>
      </c>
      <c r="N526"/>
      <c r="O526" s="4" t="s">
        <v>71</v>
      </c>
      <c r="P526" s="4" t="s">
        <v>35</v>
      </c>
      <c r="Q526" s="4" t="s">
        <v>100</v>
      </c>
      <c r="R526" s="4" t="s">
        <v>100</v>
      </c>
      <c r="S526"/>
      <c r="T526" s="4" t="s">
        <v>81</v>
      </c>
      <c r="U526" s="4" t="s">
        <v>35</v>
      </c>
      <c r="V526" s="4" t="s">
        <v>34</v>
      </c>
      <c r="W526" s="4" t="s">
        <v>32</v>
      </c>
      <c r="X526" s="4" t="s">
        <v>35</v>
      </c>
      <c r="Y526"/>
      <c r="Z526"/>
      <c r="AA526" s="4" t="s">
        <v>101</v>
      </c>
      <c r="AB526" s="4" t="s">
        <v>41</v>
      </c>
      <c r="AC526" s="4" t="s">
        <v>100</v>
      </c>
      <c r="AD526" s="4" t="s">
        <v>1570</v>
      </c>
      <c r="AE526" s="4" t="s">
        <v>102</v>
      </c>
      <c r="AF526" s="4" t="s">
        <v>103</v>
      </c>
      <c r="AG526"/>
      <c r="AH526" s="4" t="s">
        <v>104</v>
      </c>
      <c r="AI526"/>
      <c r="AJ526" s="4" t="s">
        <v>1743</v>
      </c>
      <c r="AK526"/>
      <c r="AL526"/>
      <c r="AM526"/>
      <c r="AN526"/>
    </row>
    <row r="527" spans="1:40" ht="12.75" x14ac:dyDescent="0.2">
      <c r="A527" s="4" t="s">
        <v>39</v>
      </c>
      <c r="B527" s="4" t="s">
        <v>95</v>
      </c>
      <c r="C527"/>
      <c r="D527"/>
      <c r="E527" s="4" t="s">
        <v>32</v>
      </c>
      <c r="F527" s="4" t="s">
        <v>37</v>
      </c>
      <c r="G527" s="4" t="s">
        <v>96</v>
      </c>
      <c r="H527" s="4" t="s">
        <v>96</v>
      </c>
      <c r="I527" s="4" t="s">
        <v>97</v>
      </c>
      <c r="J527" s="4" t="s">
        <v>98</v>
      </c>
      <c r="K527"/>
      <c r="L527" s="4" t="s">
        <v>97</v>
      </c>
      <c r="M527" s="4" t="s">
        <v>99</v>
      </c>
      <c r="N527"/>
      <c r="O527" s="4" t="s">
        <v>71</v>
      </c>
      <c r="P527" s="4" t="s">
        <v>35</v>
      </c>
      <c r="Q527" s="4" t="s">
        <v>100</v>
      </c>
      <c r="R527" s="4" t="s">
        <v>100</v>
      </c>
      <c r="S527"/>
      <c r="T527" s="4" t="s">
        <v>81</v>
      </c>
      <c r="U527" s="4" t="s">
        <v>35</v>
      </c>
      <c r="V527" s="4" t="s">
        <v>34</v>
      </c>
      <c r="W527" s="4" t="s">
        <v>32</v>
      </c>
      <c r="X527" s="4" t="s">
        <v>35</v>
      </c>
      <c r="Y527"/>
      <c r="Z527"/>
      <c r="AA527" s="4" t="s">
        <v>101</v>
      </c>
      <c r="AB527" s="4" t="s">
        <v>41</v>
      </c>
      <c r="AC527" s="4" t="s">
        <v>100</v>
      </c>
      <c r="AD527" s="4" t="s">
        <v>1570</v>
      </c>
      <c r="AE527" s="4" t="s">
        <v>102</v>
      </c>
      <c r="AF527" s="4" t="s">
        <v>103</v>
      </c>
      <c r="AG527"/>
      <c r="AH527" s="4" t="s">
        <v>104</v>
      </c>
      <c r="AI527"/>
      <c r="AJ527" s="4" t="s">
        <v>43</v>
      </c>
      <c r="AK527"/>
      <c r="AL527"/>
      <c r="AM527"/>
      <c r="AN527"/>
    </row>
    <row r="528" spans="1:40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</row>
    <row r="529" spans="1:40" ht="12.75" x14ac:dyDescent="0.2">
      <c r="A529" s="4" t="s">
        <v>36</v>
      </c>
      <c r="B529" s="4" t="s">
        <v>82</v>
      </c>
      <c r="C529"/>
      <c r="D529"/>
      <c r="E529" s="4" t="s">
        <v>32</v>
      </c>
      <c r="F529" s="4" t="s">
        <v>37</v>
      </c>
      <c r="G529" s="4" t="s">
        <v>1115</v>
      </c>
      <c r="H529" s="4" t="s">
        <v>1115</v>
      </c>
      <c r="I529" s="4" t="s">
        <v>459</v>
      </c>
      <c r="J529" s="4" t="s">
        <v>66</v>
      </c>
      <c r="K529"/>
      <c r="L529" s="4" t="s">
        <v>459</v>
      </c>
      <c r="M529" s="4" t="s">
        <v>912</v>
      </c>
      <c r="N529"/>
      <c r="O529" s="4" t="s">
        <v>67</v>
      </c>
      <c r="P529" s="4" t="s">
        <v>35</v>
      </c>
      <c r="Q529" s="4" t="s">
        <v>114</v>
      </c>
      <c r="R529" s="4" t="s">
        <v>114</v>
      </c>
      <c r="S529"/>
      <c r="T529" s="4" t="s">
        <v>64</v>
      </c>
      <c r="U529" s="4" t="s">
        <v>35</v>
      </c>
      <c r="V529" s="4" t="s">
        <v>34</v>
      </c>
      <c r="W529" s="4" t="s">
        <v>32</v>
      </c>
      <c r="X529" s="4" t="s">
        <v>35</v>
      </c>
      <c r="Y529"/>
      <c r="Z529"/>
      <c r="AA529" s="4" t="s">
        <v>68</v>
      </c>
      <c r="AB529" s="4" t="s">
        <v>41</v>
      </c>
      <c r="AC529" s="4" t="s">
        <v>114</v>
      </c>
      <c r="AD529" s="4" t="s">
        <v>518</v>
      </c>
      <c r="AE529" s="4" t="s">
        <v>1116</v>
      </c>
      <c r="AF529" s="4" t="s">
        <v>1117</v>
      </c>
      <c r="AG529"/>
      <c r="AH529" s="4" t="s">
        <v>117</v>
      </c>
      <c r="AI529" s="4" t="s">
        <v>34</v>
      </c>
      <c r="AJ529" s="4" t="s">
        <v>1743</v>
      </c>
      <c r="AK529">
        <v>293</v>
      </c>
      <c r="AL529"/>
      <c r="AM529"/>
      <c r="AN529"/>
    </row>
    <row r="530" spans="1:40" ht="12.75" x14ac:dyDescent="0.2">
      <c r="A530" s="4" t="s">
        <v>39</v>
      </c>
      <c r="B530" s="4" t="s">
        <v>82</v>
      </c>
      <c r="C530"/>
      <c r="D530"/>
      <c r="E530" s="4" t="s">
        <v>32</v>
      </c>
      <c r="F530" s="4" t="s">
        <v>37</v>
      </c>
      <c r="G530" s="4" t="s">
        <v>1115</v>
      </c>
      <c r="H530" s="4" t="s">
        <v>1115</v>
      </c>
      <c r="I530" s="4" t="s">
        <v>459</v>
      </c>
      <c r="J530" s="4" t="s">
        <v>66</v>
      </c>
      <c r="K530"/>
      <c r="L530" s="4" t="s">
        <v>459</v>
      </c>
      <c r="M530" s="4" t="s">
        <v>912</v>
      </c>
      <c r="N530"/>
      <c r="O530" s="4" t="s">
        <v>67</v>
      </c>
      <c r="P530" s="4" t="s">
        <v>35</v>
      </c>
      <c r="Q530" s="4" t="s">
        <v>114</v>
      </c>
      <c r="R530" s="4" t="s">
        <v>114</v>
      </c>
      <c r="S530"/>
      <c r="T530" s="4" t="s">
        <v>64</v>
      </c>
      <c r="U530" s="4" t="s">
        <v>35</v>
      </c>
      <c r="V530" s="4" t="s">
        <v>34</v>
      </c>
      <c r="W530" s="4" t="s">
        <v>32</v>
      </c>
      <c r="X530" s="4" t="s">
        <v>35</v>
      </c>
      <c r="Y530"/>
      <c r="Z530"/>
      <c r="AA530" s="4" t="s">
        <v>68</v>
      </c>
      <c r="AB530" s="4" t="s">
        <v>41</v>
      </c>
      <c r="AC530" s="4" t="s">
        <v>114</v>
      </c>
      <c r="AD530" s="4" t="s">
        <v>518</v>
      </c>
      <c r="AE530" s="4" t="s">
        <v>1116</v>
      </c>
      <c r="AF530" s="4" t="s">
        <v>1117</v>
      </c>
      <c r="AG530"/>
      <c r="AH530" s="4" t="s">
        <v>117</v>
      </c>
      <c r="AI530" s="4" t="s">
        <v>34</v>
      </c>
      <c r="AJ530" s="4" t="s">
        <v>43</v>
      </c>
      <c r="AK530">
        <v>293</v>
      </c>
      <c r="AL530"/>
      <c r="AM530"/>
      <c r="AN530"/>
    </row>
    <row r="531" spans="1:40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</row>
    <row r="532" spans="1:40" ht="12.75" x14ac:dyDescent="0.2">
      <c r="A532" s="4" t="s">
        <v>36</v>
      </c>
      <c r="B532" s="4" t="s">
        <v>2090</v>
      </c>
      <c r="C532"/>
      <c r="D532"/>
      <c r="E532" s="4" t="s">
        <v>32</v>
      </c>
      <c r="F532" s="4" t="s">
        <v>37</v>
      </c>
      <c r="G532" s="4" t="s">
        <v>2091</v>
      </c>
      <c r="H532" s="4" t="s">
        <v>2092</v>
      </c>
      <c r="I532" s="4" t="s">
        <v>476</v>
      </c>
      <c r="J532" s="4" t="s">
        <v>72</v>
      </c>
      <c r="K532"/>
      <c r="L532" s="4" t="s">
        <v>476</v>
      </c>
      <c r="M532" s="4" t="s">
        <v>1777</v>
      </c>
      <c r="N532"/>
      <c r="O532" s="4" t="s">
        <v>67</v>
      </c>
      <c r="P532" s="4" t="s">
        <v>35</v>
      </c>
      <c r="Q532" s="4" t="s">
        <v>1775</v>
      </c>
      <c r="R532" s="4" t="s">
        <v>1775</v>
      </c>
      <c r="S532"/>
      <c r="T532" s="4" t="s">
        <v>64</v>
      </c>
      <c r="U532" s="4" t="s">
        <v>35</v>
      </c>
      <c r="V532" s="4" t="s">
        <v>49</v>
      </c>
      <c r="W532" s="4" t="s">
        <v>32</v>
      </c>
      <c r="X532" s="4" t="s">
        <v>35</v>
      </c>
      <c r="Y532"/>
      <c r="Z532"/>
      <c r="AA532" s="4" t="s">
        <v>72</v>
      </c>
      <c r="AB532" s="4" t="s">
        <v>35</v>
      </c>
      <c r="AC532" s="4" t="s">
        <v>1775</v>
      </c>
      <c r="AD532" s="4" t="s">
        <v>744</v>
      </c>
      <c r="AE532" s="4" t="s">
        <v>2093</v>
      </c>
      <c r="AF532" s="4" t="s">
        <v>2094</v>
      </c>
      <c r="AG532"/>
      <c r="AH532" s="4" t="s">
        <v>1782</v>
      </c>
      <c r="AI532"/>
      <c r="AJ532" s="4" t="s">
        <v>1743</v>
      </c>
      <c r="AK532">
        <v>290</v>
      </c>
      <c r="AL532"/>
      <c r="AM532"/>
      <c r="AN532"/>
    </row>
    <row r="533" spans="1:40" ht="12.75" x14ac:dyDescent="0.2">
      <c r="A533" s="4" t="s">
        <v>39</v>
      </c>
      <c r="B533" s="4" t="s">
        <v>2090</v>
      </c>
      <c r="C533"/>
      <c r="D533"/>
      <c r="E533" s="4" t="s">
        <v>32</v>
      </c>
      <c r="F533" s="4" t="s">
        <v>37</v>
      </c>
      <c r="G533" s="4" t="s">
        <v>2091</v>
      </c>
      <c r="H533" s="4" t="s">
        <v>2092</v>
      </c>
      <c r="I533" s="4" t="s">
        <v>476</v>
      </c>
      <c r="J533" s="4" t="s">
        <v>72</v>
      </c>
      <c r="K533"/>
      <c r="L533" s="4" t="s">
        <v>476</v>
      </c>
      <c r="M533" s="4" t="s">
        <v>1777</v>
      </c>
      <c r="N533"/>
      <c r="O533" s="4" t="s">
        <v>67</v>
      </c>
      <c r="P533" s="4" t="s">
        <v>35</v>
      </c>
      <c r="Q533" s="4" t="s">
        <v>1775</v>
      </c>
      <c r="R533" s="4" t="s">
        <v>1775</v>
      </c>
      <c r="S533"/>
      <c r="T533" s="4" t="s">
        <v>64</v>
      </c>
      <c r="U533" s="4" t="s">
        <v>35</v>
      </c>
      <c r="V533" s="4" t="s">
        <v>50</v>
      </c>
      <c r="W533" s="4" t="s">
        <v>32</v>
      </c>
      <c r="X533" s="4" t="s">
        <v>35</v>
      </c>
      <c r="Y533"/>
      <c r="Z533"/>
      <c r="AA533" s="4" t="s">
        <v>72</v>
      </c>
      <c r="AB533" s="4" t="s">
        <v>35</v>
      </c>
      <c r="AC533" s="4" t="s">
        <v>1775</v>
      </c>
      <c r="AD533" s="4" t="s">
        <v>744</v>
      </c>
      <c r="AE533" s="4" t="s">
        <v>2093</v>
      </c>
      <c r="AF533" s="4" t="s">
        <v>2094</v>
      </c>
      <c r="AG533"/>
      <c r="AH533" s="4" t="s">
        <v>1782</v>
      </c>
      <c r="AI533"/>
      <c r="AJ533" s="4" t="s">
        <v>43</v>
      </c>
      <c r="AK533">
        <v>290</v>
      </c>
      <c r="AL533"/>
      <c r="AM533"/>
      <c r="AN533"/>
    </row>
    <row r="534" spans="1:40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</row>
    <row r="535" spans="1:40" ht="12.75" x14ac:dyDescent="0.2">
      <c r="A535" s="4" t="s">
        <v>36</v>
      </c>
      <c r="B535" s="4" t="s">
        <v>1118</v>
      </c>
      <c r="C535"/>
      <c r="D535"/>
      <c r="E535" s="4" t="s">
        <v>32</v>
      </c>
      <c r="F535" s="4" t="s">
        <v>37</v>
      </c>
      <c r="G535" s="4" t="s">
        <v>1119</v>
      </c>
      <c r="H535" s="4" t="s">
        <v>1120</v>
      </c>
      <c r="I535" s="4" t="s">
        <v>183</v>
      </c>
      <c r="J535" s="4" t="s">
        <v>33</v>
      </c>
      <c r="K535" s="4" t="s">
        <v>184</v>
      </c>
      <c r="L535" s="4" t="s">
        <v>1121</v>
      </c>
      <c r="M535" s="4" t="s">
        <v>1122</v>
      </c>
      <c r="N535"/>
      <c r="O535" s="4" t="s">
        <v>38</v>
      </c>
      <c r="P535" s="4" t="s">
        <v>34</v>
      </c>
      <c r="Q535" s="4" t="s">
        <v>185</v>
      </c>
      <c r="R535" s="4" t="s">
        <v>185</v>
      </c>
      <c r="S535"/>
      <c r="T535" s="4" t="s">
        <v>186</v>
      </c>
      <c r="U535" s="4" t="s">
        <v>35</v>
      </c>
      <c r="V535" s="4" t="s">
        <v>49</v>
      </c>
      <c r="W535" s="4" t="s">
        <v>32</v>
      </c>
      <c r="X535" s="4" t="s">
        <v>35</v>
      </c>
      <c r="Y535"/>
      <c r="Z535"/>
      <c r="AA535" s="4" t="s">
        <v>33</v>
      </c>
      <c r="AB535" s="4" t="s">
        <v>41</v>
      </c>
      <c r="AC535" s="4" t="s">
        <v>185</v>
      </c>
      <c r="AD535" s="4" t="s">
        <v>489</v>
      </c>
      <c r="AE535" s="4" t="s">
        <v>1123</v>
      </c>
      <c r="AF535" s="4" t="s">
        <v>1124</v>
      </c>
      <c r="AG535" s="4" t="s">
        <v>187</v>
      </c>
      <c r="AH535" s="4" t="s">
        <v>186</v>
      </c>
      <c r="AI535"/>
      <c r="AJ535" s="4" t="s">
        <v>575</v>
      </c>
      <c r="AK535">
        <v>126</v>
      </c>
      <c r="AL535"/>
      <c r="AM535"/>
      <c r="AN535"/>
    </row>
    <row r="536" spans="1:40" ht="12.75" x14ac:dyDescent="0.2">
      <c r="A536" s="4" t="s">
        <v>39</v>
      </c>
      <c r="B536" s="4" t="s">
        <v>1118</v>
      </c>
      <c r="C536"/>
      <c r="D536"/>
      <c r="E536" s="4" t="s">
        <v>32</v>
      </c>
      <c r="F536" s="4" t="s">
        <v>37</v>
      </c>
      <c r="G536" s="4" t="s">
        <v>1119</v>
      </c>
      <c r="H536" s="4" t="s">
        <v>1120</v>
      </c>
      <c r="I536" s="4" t="s">
        <v>183</v>
      </c>
      <c r="J536" s="4" t="s">
        <v>33</v>
      </c>
      <c r="K536" s="4" t="s">
        <v>184</v>
      </c>
      <c r="L536" s="4" t="s">
        <v>1121</v>
      </c>
      <c r="M536" s="4" t="s">
        <v>1122</v>
      </c>
      <c r="N536"/>
      <c r="O536" s="4" t="s">
        <v>38</v>
      </c>
      <c r="P536" s="4" t="s">
        <v>34</v>
      </c>
      <c r="Q536" s="4" t="s">
        <v>185</v>
      </c>
      <c r="R536" s="4" t="s">
        <v>185</v>
      </c>
      <c r="S536"/>
      <c r="T536" s="4" t="s">
        <v>186</v>
      </c>
      <c r="U536" s="4" t="s">
        <v>35</v>
      </c>
      <c r="V536" s="4" t="s">
        <v>50</v>
      </c>
      <c r="W536" s="4" t="s">
        <v>32</v>
      </c>
      <c r="X536" s="4" t="s">
        <v>35</v>
      </c>
      <c r="Y536"/>
      <c r="Z536"/>
      <c r="AA536" s="4" t="s">
        <v>33</v>
      </c>
      <c r="AB536" s="4" t="s">
        <v>41</v>
      </c>
      <c r="AC536" s="4" t="s">
        <v>185</v>
      </c>
      <c r="AD536" s="4" t="s">
        <v>489</v>
      </c>
      <c r="AE536" s="4" t="s">
        <v>1123</v>
      </c>
      <c r="AF536" s="4" t="s">
        <v>1124</v>
      </c>
      <c r="AG536" s="4" t="s">
        <v>187</v>
      </c>
      <c r="AH536" s="4" t="s">
        <v>186</v>
      </c>
      <c r="AI536"/>
      <c r="AJ536" s="4" t="s">
        <v>575</v>
      </c>
      <c r="AK536">
        <v>126</v>
      </c>
      <c r="AL536"/>
      <c r="AM536"/>
      <c r="AN536"/>
    </row>
    <row r="537" spans="1:40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</row>
    <row r="538" spans="1:40" ht="12.75" x14ac:dyDescent="0.2">
      <c r="A538" s="4" t="s">
        <v>36</v>
      </c>
      <c r="B538" s="4" t="s">
        <v>1125</v>
      </c>
      <c r="C538"/>
      <c r="D538"/>
      <c r="E538" s="4" t="s">
        <v>32</v>
      </c>
      <c r="F538" s="4" t="s">
        <v>37</v>
      </c>
      <c r="G538" s="4" t="s">
        <v>2095</v>
      </c>
      <c r="H538" s="4" t="s">
        <v>2095</v>
      </c>
      <c r="I538" s="4" t="s">
        <v>517</v>
      </c>
      <c r="J538" s="4" t="s">
        <v>66</v>
      </c>
      <c r="K538"/>
      <c r="L538" s="4" t="s">
        <v>517</v>
      </c>
      <c r="M538" s="4" t="s">
        <v>227</v>
      </c>
      <c r="N538"/>
      <c r="O538" s="4" t="s">
        <v>67</v>
      </c>
      <c r="P538" s="4" t="s">
        <v>35</v>
      </c>
      <c r="Q538" s="4" t="s">
        <v>70</v>
      </c>
      <c r="R538" s="4" t="s">
        <v>70</v>
      </c>
      <c r="S538"/>
      <c r="T538" s="4" t="s">
        <v>64</v>
      </c>
      <c r="U538" s="4" t="s">
        <v>35</v>
      </c>
      <c r="V538" s="4" t="s">
        <v>34</v>
      </c>
      <c r="W538" s="4" t="s">
        <v>32</v>
      </c>
      <c r="X538" s="4" t="s">
        <v>35</v>
      </c>
      <c r="Y538"/>
      <c r="Z538"/>
      <c r="AA538" s="4" t="s">
        <v>68</v>
      </c>
      <c r="AB538" s="4" t="s">
        <v>41</v>
      </c>
      <c r="AC538" s="4" t="s">
        <v>70</v>
      </c>
      <c r="AD538" s="4" t="s">
        <v>518</v>
      </c>
      <c r="AE538" s="4" t="s">
        <v>1126</v>
      </c>
      <c r="AF538" s="4" t="s">
        <v>1127</v>
      </c>
      <c r="AG538"/>
      <c r="AH538" s="4" t="s">
        <v>520</v>
      </c>
      <c r="AI538"/>
      <c r="AJ538" s="4" t="s">
        <v>1743</v>
      </c>
      <c r="AK538">
        <v>293</v>
      </c>
      <c r="AL538"/>
      <c r="AM538"/>
      <c r="AN538"/>
    </row>
    <row r="539" spans="1:40" ht="12.75" x14ac:dyDescent="0.2">
      <c r="A539" s="4" t="s">
        <v>39</v>
      </c>
      <c r="B539" s="4" t="s">
        <v>1125</v>
      </c>
      <c r="C539"/>
      <c r="D539"/>
      <c r="E539" s="4" t="s">
        <v>32</v>
      </c>
      <c r="F539" s="4" t="s">
        <v>37</v>
      </c>
      <c r="G539" s="4" t="s">
        <v>2095</v>
      </c>
      <c r="H539" s="4" t="s">
        <v>2095</v>
      </c>
      <c r="I539" s="4" t="s">
        <v>517</v>
      </c>
      <c r="J539" s="4" t="s">
        <v>66</v>
      </c>
      <c r="K539"/>
      <c r="L539" s="4" t="s">
        <v>517</v>
      </c>
      <c r="M539" s="4" t="s">
        <v>227</v>
      </c>
      <c r="N539"/>
      <c r="O539" s="4" t="s">
        <v>67</v>
      </c>
      <c r="P539" s="4" t="s">
        <v>35</v>
      </c>
      <c r="Q539" s="4" t="s">
        <v>70</v>
      </c>
      <c r="R539" s="4" t="s">
        <v>70</v>
      </c>
      <c r="S539"/>
      <c r="T539" s="4" t="s">
        <v>64</v>
      </c>
      <c r="U539" s="4" t="s">
        <v>35</v>
      </c>
      <c r="V539" s="4" t="s">
        <v>34</v>
      </c>
      <c r="W539" s="4" t="s">
        <v>32</v>
      </c>
      <c r="X539" s="4" t="s">
        <v>35</v>
      </c>
      <c r="Y539"/>
      <c r="Z539"/>
      <c r="AA539" s="4" t="s">
        <v>68</v>
      </c>
      <c r="AB539" s="4" t="s">
        <v>41</v>
      </c>
      <c r="AC539" s="4" t="s">
        <v>70</v>
      </c>
      <c r="AD539" s="4" t="s">
        <v>518</v>
      </c>
      <c r="AE539" s="4" t="s">
        <v>1126</v>
      </c>
      <c r="AF539" s="4" t="s">
        <v>1127</v>
      </c>
      <c r="AG539"/>
      <c r="AH539" s="4" t="s">
        <v>520</v>
      </c>
      <c r="AI539"/>
      <c r="AJ539" s="4" t="s">
        <v>43</v>
      </c>
      <c r="AK539">
        <v>293</v>
      </c>
      <c r="AL539"/>
      <c r="AM539"/>
      <c r="AN539"/>
    </row>
    <row r="540" spans="1:40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</row>
    <row r="541" spans="1:40" ht="12.75" x14ac:dyDescent="0.2">
      <c r="A541" s="4" t="s">
        <v>36</v>
      </c>
      <c r="B541" s="4" t="s">
        <v>1128</v>
      </c>
      <c r="C541"/>
      <c r="D541"/>
      <c r="E541" s="4" t="s">
        <v>32</v>
      </c>
      <c r="F541" s="4" t="s">
        <v>37</v>
      </c>
      <c r="G541" s="4" t="s">
        <v>1129</v>
      </c>
      <c r="H541" s="4" t="s">
        <v>1130</v>
      </c>
      <c r="I541" s="4" t="s">
        <v>443</v>
      </c>
      <c r="J541" s="4" t="s">
        <v>66</v>
      </c>
      <c r="K541"/>
      <c r="L541" s="4" t="s">
        <v>444</v>
      </c>
      <c r="M541" s="4" t="s">
        <v>445</v>
      </c>
      <c r="N541"/>
      <c r="O541" s="4" t="s">
        <v>67</v>
      </c>
      <c r="P541" s="4" t="s">
        <v>35</v>
      </c>
      <c r="Q541" s="4" t="s">
        <v>70</v>
      </c>
      <c r="R541" s="4" t="s">
        <v>70</v>
      </c>
      <c r="S541"/>
      <c r="T541" s="4" t="s">
        <v>64</v>
      </c>
      <c r="U541" s="4" t="s">
        <v>35</v>
      </c>
      <c r="V541" s="4" t="s">
        <v>49</v>
      </c>
      <c r="W541" s="4" t="s">
        <v>32</v>
      </c>
      <c r="X541" s="4" t="s">
        <v>35</v>
      </c>
      <c r="Y541"/>
      <c r="Z541"/>
      <c r="AA541" s="4" t="s">
        <v>68</v>
      </c>
      <c r="AB541" s="4" t="s">
        <v>41</v>
      </c>
      <c r="AC541" s="4" t="s">
        <v>70</v>
      </c>
      <c r="AD541" s="4" t="s">
        <v>518</v>
      </c>
      <c r="AE541" s="4" t="s">
        <v>1131</v>
      </c>
      <c r="AF541" s="4" t="s">
        <v>1132</v>
      </c>
      <c r="AG541"/>
      <c r="AH541" s="4" t="s">
        <v>520</v>
      </c>
      <c r="AI541"/>
      <c r="AJ541" s="4" t="s">
        <v>1743</v>
      </c>
      <c r="AK541">
        <v>293</v>
      </c>
      <c r="AL541"/>
      <c r="AM541"/>
      <c r="AN541"/>
    </row>
    <row r="542" spans="1:40" ht="12.75" x14ac:dyDescent="0.2">
      <c r="A542" s="4" t="s">
        <v>39</v>
      </c>
      <c r="B542" s="4" t="s">
        <v>1128</v>
      </c>
      <c r="C542"/>
      <c r="D542"/>
      <c r="E542" s="4" t="s">
        <v>32</v>
      </c>
      <c r="F542" s="4" t="s">
        <v>37</v>
      </c>
      <c r="G542" s="4" t="s">
        <v>1129</v>
      </c>
      <c r="H542" s="4" t="s">
        <v>1130</v>
      </c>
      <c r="I542" s="4" t="s">
        <v>443</v>
      </c>
      <c r="J542" s="4" t="s">
        <v>66</v>
      </c>
      <c r="K542"/>
      <c r="L542" s="4" t="s">
        <v>444</v>
      </c>
      <c r="M542" s="4" t="s">
        <v>445</v>
      </c>
      <c r="N542"/>
      <c r="O542" s="4" t="s">
        <v>67</v>
      </c>
      <c r="P542" s="4" t="s">
        <v>35</v>
      </c>
      <c r="Q542" s="4" t="s">
        <v>70</v>
      </c>
      <c r="R542" s="4" t="s">
        <v>70</v>
      </c>
      <c r="S542"/>
      <c r="T542" s="4" t="s">
        <v>64</v>
      </c>
      <c r="U542" s="4" t="s">
        <v>35</v>
      </c>
      <c r="V542" s="4" t="s">
        <v>50</v>
      </c>
      <c r="W542" s="4" t="s">
        <v>32</v>
      </c>
      <c r="X542" s="4" t="s">
        <v>35</v>
      </c>
      <c r="Y542"/>
      <c r="Z542"/>
      <c r="AA542" s="4" t="s">
        <v>68</v>
      </c>
      <c r="AB542" s="4" t="s">
        <v>41</v>
      </c>
      <c r="AC542" s="4" t="s">
        <v>70</v>
      </c>
      <c r="AD542" s="4" t="s">
        <v>518</v>
      </c>
      <c r="AE542" s="4" t="s">
        <v>1131</v>
      </c>
      <c r="AF542" s="4" t="s">
        <v>1132</v>
      </c>
      <c r="AG542"/>
      <c r="AH542" s="4" t="s">
        <v>520</v>
      </c>
      <c r="AI542"/>
      <c r="AJ542" s="4" t="s">
        <v>43</v>
      </c>
      <c r="AK542">
        <v>293</v>
      </c>
      <c r="AL542"/>
      <c r="AM542"/>
      <c r="AN542"/>
    </row>
    <row r="543" spans="1:40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</row>
    <row r="544" spans="1:40" ht="12.75" x14ac:dyDescent="0.2">
      <c r="A544" s="4" t="s">
        <v>36</v>
      </c>
      <c r="B544" s="4" t="s">
        <v>1133</v>
      </c>
      <c r="C544"/>
      <c r="D544"/>
      <c r="E544" s="4" t="s">
        <v>32</v>
      </c>
      <c r="F544" s="4" t="s">
        <v>37</v>
      </c>
      <c r="G544" s="4" t="s">
        <v>1134</v>
      </c>
      <c r="H544" s="4" t="s">
        <v>1134</v>
      </c>
      <c r="I544" s="4" t="s">
        <v>457</v>
      </c>
      <c r="J544" s="4" t="s">
        <v>66</v>
      </c>
      <c r="K544"/>
      <c r="L544" s="4" t="s">
        <v>457</v>
      </c>
      <c r="M544" s="4" t="s">
        <v>458</v>
      </c>
      <c r="N544"/>
      <c r="O544" s="4" t="s">
        <v>67</v>
      </c>
      <c r="P544" s="4" t="s">
        <v>35</v>
      </c>
      <c r="Q544" s="4" t="s">
        <v>70</v>
      </c>
      <c r="R544" s="4" t="s">
        <v>70</v>
      </c>
      <c r="S544"/>
      <c r="T544" s="4" t="s">
        <v>64</v>
      </c>
      <c r="U544" s="4" t="s">
        <v>35</v>
      </c>
      <c r="V544" s="4" t="s">
        <v>34</v>
      </c>
      <c r="W544" s="4" t="s">
        <v>32</v>
      </c>
      <c r="X544" s="4" t="s">
        <v>35</v>
      </c>
      <c r="Y544"/>
      <c r="Z544"/>
      <c r="AA544" s="4" t="s">
        <v>68</v>
      </c>
      <c r="AB544" s="4" t="s">
        <v>41</v>
      </c>
      <c r="AC544" s="4" t="s">
        <v>70</v>
      </c>
      <c r="AD544" s="4" t="s">
        <v>518</v>
      </c>
      <c r="AE544" s="4" t="s">
        <v>1135</v>
      </c>
      <c r="AF544" s="4" t="s">
        <v>1136</v>
      </c>
      <c r="AG544"/>
      <c r="AH544" s="4" t="s">
        <v>520</v>
      </c>
      <c r="AI544"/>
      <c r="AJ544" s="4" t="s">
        <v>1743</v>
      </c>
      <c r="AK544">
        <v>293</v>
      </c>
      <c r="AL544"/>
      <c r="AM544"/>
      <c r="AN544"/>
    </row>
    <row r="545" spans="1:40" ht="12.75" x14ac:dyDescent="0.2">
      <c r="A545" s="4" t="s">
        <v>39</v>
      </c>
      <c r="B545" s="4" t="s">
        <v>1133</v>
      </c>
      <c r="C545"/>
      <c r="D545"/>
      <c r="E545" s="4" t="s">
        <v>32</v>
      </c>
      <c r="F545" s="4" t="s">
        <v>37</v>
      </c>
      <c r="G545" s="4" t="s">
        <v>1134</v>
      </c>
      <c r="H545" s="4" t="s">
        <v>1134</v>
      </c>
      <c r="I545" s="4" t="s">
        <v>457</v>
      </c>
      <c r="J545" s="4" t="s">
        <v>66</v>
      </c>
      <c r="K545"/>
      <c r="L545" s="4" t="s">
        <v>457</v>
      </c>
      <c r="M545" s="4" t="s">
        <v>458</v>
      </c>
      <c r="N545"/>
      <c r="O545" s="4" t="s">
        <v>67</v>
      </c>
      <c r="P545" s="4" t="s">
        <v>35</v>
      </c>
      <c r="Q545" s="4" t="s">
        <v>70</v>
      </c>
      <c r="R545" s="4" t="s">
        <v>70</v>
      </c>
      <c r="S545"/>
      <c r="T545" s="4" t="s">
        <v>64</v>
      </c>
      <c r="U545" s="4" t="s">
        <v>35</v>
      </c>
      <c r="V545" s="4" t="s">
        <v>34</v>
      </c>
      <c r="W545" s="4" t="s">
        <v>32</v>
      </c>
      <c r="X545" s="4" t="s">
        <v>35</v>
      </c>
      <c r="Y545"/>
      <c r="Z545"/>
      <c r="AA545" s="4" t="s">
        <v>68</v>
      </c>
      <c r="AB545" s="4" t="s">
        <v>41</v>
      </c>
      <c r="AC545" s="4" t="s">
        <v>70</v>
      </c>
      <c r="AD545" s="4" t="s">
        <v>518</v>
      </c>
      <c r="AE545" s="4" t="s">
        <v>1135</v>
      </c>
      <c r="AF545" s="4" t="s">
        <v>1136</v>
      </c>
      <c r="AG545"/>
      <c r="AH545" s="4" t="s">
        <v>520</v>
      </c>
      <c r="AI545"/>
      <c r="AJ545" s="4" t="s">
        <v>43</v>
      </c>
      <c r="AK545">
        <v>293</v>
      </c>
      <c r="AL545"/>
      <c r="AM545"/>
      <c r="AN545"/>
    </row>
    <row r="546" spans="1:40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</row>
    <row r="547" spans="1:40" ht="12.75" x14ac:dyDescent="0.2">
      <c r="A547" s="4" t="s">
        <v>36</v>
      </c>
      <c r="B547" s="4" t="s">
        <v>515</v>
      </c>
      <c r="C547"/>
      <c r="D547"/>
      <c r="E547" s="4" t="s">
        <v>32</v>
      </c>
      <c r="F547" s="4" t="s">
        <v>37</v>
      </c>
      <c r="G547" s="4" t="s">
        <v>516</v>
      </c>
      <c r="H547" s="4" t="s">
        <v>516</v>
      </c>
      <c r="I547" s="4" t="s">
        <v>517</v>
      </c>
      <c r="J547" s="4" t="s">
        <v>66</v>
      </c>
      <c r="K547"/>
      <c r="L547" s="4" t="s">
        <v>517</v>
      </c>
      <c r="M547" s="4" t="s">
        <v>227</v>
      </c>
      <c r="N547"/>
      <c r="O547" s="4" t="s">
        <v>67</v>
      </c>
      <c r="P547" s="4" t="s">
        <v>35</v>
      </c>
      <c r="Q547" s="4" t="s">
        <v>70</v>
      </c>
      <c r="R547" s="4" t="s">
        <v>70</v>
      </c>
      <c r="S547"/>
      <c r="T547" s="4" t="s">
        <v>64</v>
      </c>
      <c r="U547" s="4" t="s">
        <v>35</v>
      </c>
      <c r="V547" s="4" t="s">
        <v>34</v>
      </c>
      <c r="W547" s="4" t="s">
        <v>32</v>
      </c>
      <c r="X547" s="4" t="s">
        <v>35</v>
      </c>
      <c r="Y547"/>
      <c r="Z547"/>
      <c r="AA547" s="4" t="s">
        <v>68</v>
      </c>
      <c r="AB547" s="4" t="s">
        <v>41</v>
      </c>
      <c r="AC547" s="4" t="s">
        <v>70</v>
      </c>
      <c r="AD547" s="4" t="s">
        <v>518</v>
      </c>
      <c r="AE547" s="4" t="s">
        <v>519</v>
      </c>
      <c r="AF547" s="4" t="s">
        <v>149</v>
      </c>
      <c r="AG547"/>
      <c r="AH547" s="4" t="s">
        <v>520</v>
      </c>
      <c r="AI547"/>
      <c r="AJ547" s="4" t="s">
        <v>1743</v>
      </c>
      <c r="AK547">
        <v>293</v>
      </c>
      <c r="AL547"/>
      <c r="AM547"/>
      <c r="AN547"/>
    </row>
    <row r="548" spans="1:40" ht="12.75" x14ac:dyDescent="0.2">
      <c r="A548" s="4" t="s">
        <v>39</v>
      </c>
      <c r="B548" s="4" t="s">
        <v>515</v>
      </c>
      <c r="C548"/>
      <c r="D548"/>
      <c r="E548" s="4" t="s">
        <v>32</v>
      </c>
      <c r="F548" s="4" t="s">
        <v>37</v>
      </c>
      <c r="G548" s="4" t="s">
        <v>516</v>
      </c>
      <c r="H548" s="4" t="s">
        <v>516</v>
      </c>
      <c r="I548" s="4" t="s">
        <v>517</v>
      </c>
      <c r="J548" s="4" t="s">
        <v>66</v>
      </c>
      <c r="K548"/>
      <c r="L548" s="4" t="s">
        <v>517</v>
      </c>
      <c r="M548" s="4" t="s">
        <v>227</v>
      </c>
      <c r="N548"/>
      <c r="O548" s="4" t="s">
        <v>67</v>
      </c>
      <c r="P548" s="4" t="s">
        <v>35</v>
      </c>
      <c r="Q548" s="4" t="s">
        <v>70</v>
      </c>
      <c r="R548" s="4" t="s">
        <v>70</v>
      </c>
      <c r="S548"/>
      <c r="T548" s="4" t="s">
        <v>64</v>
      </c>
      <c r="U548" s="4" t="s">
        <v>35</v>
      </c>
      <c r="V548" s="4" t="s">
        <v>34</v>
      </c>
      <c r="W548" s="4" t="s">
        <v>32</v>
      </c>
      <c r="X548" s="4" t="s">
        <v>35</v>
      </c>
      <c r="Y548"/>
      <c r="Z548"/>
      <c r="AA548" s="4" t="s">
        <v>68</v>
      </c>
      <c r="AB548" s="4" t="s">
        <v>41</v>
      </c>
      <c r="AC548" s="4" t="s">
        <v>70</v>
      </c>
      <c r="AD548" s="4" t="s">
        <v>518</v>
      </c>
      <c r="AE548" s="4" t="s">
        <v>519</v>
      </c>
      <c r="AF548" s="4" t="s">
        <v>149</v>
      </c>
      <c r="AG548"/>
      <c r="AH548" s="4" t="s">
        <v>520</v>
      </c>
      <c r="AI548"/>
      <c r="AJ548" s="4" t="s">
        <v>43</v>
      </c>
      <c r="AK548">
        <v>293</v>
      </c>
      <c r="AL548"/>
      <c r="AM548"/>
      <c r="AN548"/>
    </row>
    <row r="549" spans="1:40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</row>
    <row r="550" spans="1:40" ht="12.75" x14ac:dyDescent="0.2">
      <c r="A550" s="4" t="s">
        <v>36</v>
      </c>
      <c r="B550" s="4" t="s">
        <v>1137</v>
      </c>
      <c r="C550"/>
      <c r="D550"/>
      <c r="E550" s="4" t="s">
        <v>32</v>
      </c>
      <c r="F550" s="4" t="s">
        <v>37</v>
      </c>
      <c r="G550" s="4" t="s">
        <v>1138</v>
      </c>
      <c r="H550" s="4" t="s">
        <v>1139</v>
      </c>
      <c r="I550" s="4" t="s">
        <v>457</v>
      </c>
      <c r="J550" s="4" t="s">
        <v>66</v>
      </c>
      <c r="K550"/>
      <c r="L550" s="4" t="s">
        <v>457</v>
      </c>
      <c r="M550" s="4" t="s">
        <v>458</v>
      </c>
      <c r="N550"/>
      <c r="O550" s="4" t="s">
        <v>67</v>
      </c>
      <c r="P550" s="4" t="s">
        <v>35</v>
      </c>
      <c r="Q550" s="4" t="s">
        <v>70</v>
      </c>
      <c r="R550" s="4" t="s">
        <v>70</v>
      </c>
      <c r="S550"/>
      <c r="T550" s="4" t="s">
        <v>64</v>
      </c>
      <c r="U550" s="4" t="s">
        <v>35</v>
      </c>
      <c r="V550" s="4" t="s">
        <v>49</v>
      </c>
      <c r="W550" s="4" t="s">
        <v>32</v>
      </c>
      <c r="X550" s="4" t="s">
        <v>35</v>
      </c>
      <c r="Y550"/>
      <c r="Z550"/>
      <c r="AA550" s="4" t="s">
        <v>68</v>
      </c>
      <c r="AB550" s="4" t="s">
        <v>41</v>
      </c>
      <c r="AC550" s="4" t="s">
        <v>70</v>
      </c>
      <c r="AD550" s="4" t="s">
        <v>518</v>
      </c>
      <c r="AE550" s="4" t="s">
        <v>1140</v>
      </c>
      <c r="AF550" s="4" t="s">
        <v>1141</v>
      </c>
      <c r="AG550"/>
      <c r="AH550" s="4" t="s">
        <v>520</v>
      </c>
      <c r="AI550"/>
      <c r="AJ550" s="4" t="s">
        <v>1743</v>
      </c>
      <c r="AK550">
        <v>293</v>
      </c>
      <c r="AL550"/>
      <c r="AM550"/>
      <c r="AN550"/>
    </row>
    <row r="551" spans="1:40" ht="12.75" x14ac:dyDescent="0.2">
      <c r="A551" s="4" t="s">
        <v>39</v>
      </c>
      <c r="B551" s="4" t="s">
        <v>1137</v>
      </c>
      <c r="C551"/>
      <c r="D551"/>
      <c r="E551" s="4" t="s">
        <v>32</v>
      </c>
      <c r="F551" s="4" t="s">
        <v>37</v>
      </c>
      <c r="G551" s="4" t="s">
        <v>1138</v>
      </c>
      <c r="H551" s="4" t="s">
        <v>1139</v>
      </c>
      <c r="I551" s="4" t="s">
        <v>457</v>
      </c>
      <c r="J551" s="4" t="s">
        <v>66</v>
      </c>
      <c r="K551"/>
      <c r="L551" s="4" t="s">
        <v>457</v>
      </c>
      <c r="M551" s="4" t="s">
        <v>458</v>
      </c>
      <c r="N551"/>
      <c r="O551" s="4" t="s">
        <v>67</v>
      </c>
      <c r="P551" s="4" t="s">
        <v>35</v>
      </c>
      <c r="Q551" s="4" t="s">
        <v>70</v>
      </c>
      <c r="R551" s="4" t="s">
        <v>70</v>
      </c>
      <c r="S551"/>
      <c r="T551" s="4" t="s">
        <v>64</v>
      </c>
      <c r="U551" s="4" t="s">
        <v>35</v>
      </c>
      <c r="V551" s="4" t="s">
        <v>50</v>
      </c>
      <c r="W551" s="4" t="s">
        <v>32</v>
      </c>
      <c r="X551" s="4" t="s">
        <v>35</v>
      </c>
      <c r="Y551"/>
      <c r="Z551"/>
      <c r="AA551" s="4" t="s">
        <v>68</v>
      </c>
      <c r="AB551" s="4" t="s">
        <v>41</v>
      </c>
      <c r="AC551" s="4" t="s">
        <v>70</v>
      </c>
      <c r="AD551" s="4" t="s">
        <v>518</v>
      </c>
      <c r="AE551" s="4" t="s">
        <v>1140</v>
      </c>
      <c r="AF551" s="4" t="s">
        <v>1141</v>
      </c>
      <c r="AG551"/>
      <c r="AH551" s="4" t="s">
        <v>520</v>
      </c>
      <c r="AI551"/>
      <c r="AJ551" s="4" t="s">
        <v>43</v>
      </c>
      <c r="AK551">
        <v>293</v>
      </c>
      <c r="AL551"/>
      <c r="AM551"/>
      <c r="AN551"/>
    </row>
    <row r="552" spans="1:40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</row>
    <row r="553" spans="1:40" ht="12.75" x14ac:dyDescent="0.2">
      <c r="A553" s="4" t="s">
        <v>36</v>
      </c>
      <c r="B553" s="4" t="s">
        <v>1142</v>
      </c>
      <c r="C553"/>
      <c r="D553" s="4" t="s">
        <v>702</v>
      </c>
      <c r="E553" s="4" t="s">
        <v>32</v>
      </c>
      <c r="F553" s="4" t="s">
        <v>37</v>
      </c>
      <c r="G553" s="4" t="s">
        <v>1143</v>
      </c>
      <c r="H553" s="4" t="s">
        <v>1144</v>
      </c>
      <c r="I553" s="4" t="s">
        <v>269</v>
      </c>
      <c r="J553" s="4" t="s">
        <v>33</v>
      </c>
      <c r="K553" s="4" t="s">
        <v>268</v>
      </c>
      <c r="L553" s="4" t="s">
        <v>269</v>
      </c>
      <c r="M553" s="4" t="s">
        <v>270</v>
      </c>
      <c r="N553"/>
      <c r="O553" s="4" t="s">
        <v>38</v>
      </c>
      <c r="P553" s="4" t="s">
        <v>34</v>
      </c>
      <c r="Q553" s="4" t="s">
        <v>271</v>
      </c>
      <c r="R553" s="4" t="s">
        <v>271</v>
      </c>
      <c r="S553"/>
      <c r="T553" s="4" t="s">
        <v>61</v>
      </c>
      <c r="U553" s="4" t="s">
        <v>35</v>
      </c>
      <c r="V553" s="4" t="s">
        <v>49</v>
      </c>
      <c r="W553" s="4" t="s">
        <v>32</v>
      </c>
      <c r="X553" s="4" t="s">
        <v>35</v>
      </c>
      <c r="Y553"/>
      <c r="Z553"/>
      <c r="AA553" s="4" t="s">
        <v>33</v>
      </c>
      <c r="AB553" s="4" t="s">
        <v>41</v>
      </c>
      <c r="AC553" s="4" t="s">
        <v>271</v>
      </c>
      <c r="AD553" s="4" t="s">
        <v>489</v>
      </c>
      <c r="AE553" s="4" t="s">
        <v>1145</v>
      </c>
      <c r="AF553" s="4" t="s">
        <v>1146</v>
      </c>
      <c r="AG553" s="4" t="s">
        <v>272</v>
      </c>
      <c r="AH553" s="4" t="s">
        <v>700</v>
      </c>
      <c r="AI553"/>
      <c r="AJ553" s="4" t="s">
        <v>1558</v>
      </c>
      <c r="AK553">
        <v>126</v>
      </c>
      <c r="AL553"/>
      <c r="AM553"/>
      <c r="AN553"/>
    </row>
    <row r="554" spans="1:40" ht="12.75" x14ac:dyDescent="0.2">
      <c r="A554" s="4" t="s">
        <v>39</v>
      </c>
      <c r="B554" s="4" t="s">
        <v>1142</v>
      </c>
      <c r="C554"/>
      <c r="D554" s="4" t="s">
        <v>702</v>
      </c>
      <c r="E554" s="4" t="s">
        <v>32</v>
      </c>
      <c r="F554" s="4" t="s">
        <v>37</v>
      </c>
      <c r="G554" s="4" t="s">
        <v>1143</v>
      </c>
      <c r="H554" s="4" t="s">
        <v>1144</v>
      </c>
      <c r="I554" s="4" t="s">
        <v>269</v>
      </c>
      <c r="J554" s="4" t="s">
        <v>33</v>
      </c>
      <c r="K554" s="4" t="s">
        <v>268</v>
      </c>
      <c r="L554" s="4" t="s">
        <v>269</v>
      </c>
      <c r="M554" s="4" t="s">
        <v>270</v>
      </c>
      <c r="N554"/>
      <c r="O554" s="4" t="s">
        <v>38</v>
      </c>
      <c r="P554" s="4" t="s">
        <v>34</v>
      </c>
      <c r="Q554" s="4" t="s">
        <v>271</v>
      </c>
      <c r="R554" s="4" t="s">
        <v>271</v>
      </c>
      <c r="S554"/>
      <c r="T554" s="4" t="s">
        <v>61</v>
      </c>
      <c r="U554" s="4" t="s">
        <v>35</v>
      </c>
      <c r="V554" s="4" t="s">
        <v>50</v>
      </c>
      <c r="W554" s="4" t="s">
        <v>32</v>
      </c>
      <c r="X554" s="4" t="s">
        <v>35</v>
      </c>
      <c r="Y554"/>
      <c r="Z554"/>
      <c r="AA554" s="4" t="s">
        <v>33</v>
      </c>
      <c r="AB554" s="4" t="s">
        <v>41</v>
      </c>
      <c r="AC554" s="4" t="s">
        <v>271</v>
      </c>
      <c r="AD554" s="4" t="s">
        <v>489</v>
      </c>
      <c r="AE554" s="4" t="s">
        <v>1145</v>
      </c>
      <c r="AF554" s="4" t="s">
        <v>1146</v>
      </c>
      <c r="AG554" s="4" t="s">
        <v>272</v>
      </c>
      <c r="AH554" s="4" t="s">
        <v>700</v>
      </c>
      <c r="AI554"/>
      <c r="AJ554" s="4" t="s">
        <v>1559</v>
      </c>
      <c r="AK554">
        <v>126</v>
      </c>
      <c r="AL554"/>
      <c r="AM554"/>
      <c r="AN554"/>
    </row>
    <row r="555" spans="1:40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</row>
    <row r="556" spans="1:40" ht="12.75" x14ac:dyDescent="0.2">
      <c r="A556" s="4" t="s">
        <v>36</v>
      </c>
      <c r="B556" s="4" t="s">
        <v>1147</v>
      </c>
      <c r="C556"/>
      <c r="D556"/>
      <c r="E556" s="4" t="s">
        <v>32</v>
      </c>
      <c r="F556" s="4" t="s">
        <v>37</v>
      </c>
      <c r="G556" s="4" t="s">
        <v>1148</v>
      </c>
      <c r="H556" s="4" t="s">
        <v>1148</v>
      </c>
      <c r="I556" s="4" t="s">
        <v>267</v>
      </c>
      <c r="J556" s="4" t="s">
        <v>33</v>
      </c>
      <c r="K556" s="4" t="s">
        <v>268</v>
      </c>
      <c r="L556" s="4" t="s">
        <v>269</v>
      </c>
      <c r="M556" s="4" t="s">
        <v>270</v>
      </c>
      <c r="N556"/>
      <c r="O556" s="4" t="s">
        <v>38</v>
      </c>
      <c r="P556" s="4" t="s">
        <v>34</v>
      </c>
      <c r="Q556" s="4" t="s">
        <v>271</v>
      </c>
      <c r="R556" s="4" t="s">
        <v>271</v>
      </c>
      <c r="S556"/>
      <c r="T556" s="4" t="s">
        <v>61</v>
      </c>
      <c r="U556" s="4" t="s">
        <v>35</v>
      </c>
      <c r="V556" s="4" t="s">
        <v>34</v>
      </c>
      <c r="W556" s="4" t="s">
        <v>32</v>
      </c>
      <c r="X556" s="4" t="s">
        <v>35</v>
      </c>
      <c r="Y556"/>
      <c r="Z556"/>
      <c r="AA556" s="4" t="s">
        <v>33</v>
      </c>
      <c r="AB556" s="4" t="s">
        <v>41</v>
      </c>
      <c r="AC556" s="4" t="s">
        <v>271</v>
      </c>
      <c r="AD556" s="4" t="s">
        <v>489</v>
      </c>
      <c r="AE556" s="4" t="s">
        <v>1149</v>
      </c>
      <c r="AF556" s="4" t="s">
        <v>1150</v>
      </c>
      <c r="AG556" s="4" t="s">
        <v>272</v>
      </c>
      <c r="AH556" s="4" t="s">
        <v>700</v>
      </c>
      <c r="AI556"/>
      <c r="AJ556" s="4" t="s">
        <v>1558</v>
      </c>
      <c r="AK556">
        <v>126</v>
      </c>
      <c r="AL556"/>
      <c r="AM556"/>
      <c r="AN556"/>
    </row>
    <row r="557" spans="1:40" ht="12.75" x14ac:dyDescent="0.2">
      <c r="A557" s="4" t="s">
        <v>39</v>
      </c>
      <c r="B557" s="4" t="s">
        <v>1147</v>
      </c>
      <c r="C557"/>
      <c r="D557"/>
      <c r="E557" s="4" t="s">
        <v>32</v>
      </c>
      <c r="F557" s="4" t="s">
        <v>37</v>
      </c>
      <c r="G557" s="4" t="s">
        <v>1148</v>
      </c>
      <c r="H557" s="4" t="s">
        <v>1148</v>
      </c>
      <c r="I557" s="4" t="s">
        <v>267</v>
      </c>
      <c r="J557" s="4" t="s">
        <v>33</v>
      </c>
      <c r="K557" s="4" t="s">
        <v>268</v>
      </c>
      <c r="L557" s="4" t="s">
        <v>269</v>
      </c>
      <c r="M557" s="4" t="s">
        <v>270</v>
      </c>
      <c r="N557"/>
      <c r="O557" s="4" t="s">
        <v>38</v>
      </c>
      <c r="P557" s="4" t="s">
        <v>34</v>
      </c>
      <c r="Q557" s="4" t="s">
        <v>271</v>
      </c>
      <c r="R557" s="4" t="s">
        <v>271</v>
      </c>
      <c r="S557"/>
      <c r="T557" s="4" t="s">
        <v>61</v>
      </c>
      <c r="U557" s="4" t="s">
        <v>35</v>
      </c>
      <c r="V557" s="4" t="s">
        <v>34</v>
      </c>
      <c r="W557" s="4" t="s">
        <v>32</v>
      </c>
      <c r="X557" s="4" t="s">
        <v>35</v>
      </c>
      <c r="Y557"/>
      <c r="Z557"/>
      <c r="AA557" s="4" t="s">
        <v>33</v>
      </c>
      <c r="AB557" s="4" t="s">
        <v>41</v>
      </c>
      <c r="AC557" s="4" t="s">
        <v>271</v>
      </c>
      <c r="AD557" s="4" t="s">
        <v>489</v>
      </c>
      <c r="AE557" s="4" t="s">
        <v>1149</v>
      </c>
      <c r="AF557" s="4" t="s">
        <v>1150</v>
      </c>
      <c r="AG557" s="4" t="s">
        <v>272</v>
      </c>
      <c r="AH557" s="4" t="s">
        <v>700</v>
      </c>
      <c r="AI557"/>
      <c r="AJ557" s="4" t="s">
        <v>1559</v>
      </c>
      <c r="AK557">
        <v>126</v>
      </c>
      <c r="AL557"/>
      <c r="AM557"/>
      <c r="AN557"/>
    </row>
    <row r="558" spans="1:40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</row>
    <row r="559" spans="1:40" ht="12.75" x14ac:dyDescent="0.2">
      <c r="A559" s="4" t="s">
        <v>36</v>
      </c>
      <c r="B559" s="4" t="s">
        <v>2096</v>
      </c>
      <c r="C559"/>
      <c r="D559"/>
      <c r="E559" s="4" t="s">
        <v>32</v>
      </c>
      <c r="F559" s="4" t="s">
        <v>37</v>
      </c>
      <c r="G559" s="4" t="s">
        <v>2097</v>
      </c>
      <c r="H559" s="4" t="s">
        <v>2098</v>
      </c>
      <c r="I559" s="4" t="s">
        <v>2099</v>
      </c>
      <c r="J559" s="4" t="s">
        <v>33</v>
      </c>
      <c r="K559" s="4" t="s">
        <v>371</v>
      </c>
      <c r="L559" s="4" t="s">
        <v>430</v>
      </c>
      <c r="M559" s="4" t="s">
        <v>431</v>
      </c>
      <c r="N559"/>
      <c r="O559" s="4" t="s">
        <v>38</v>
      </c>
      <c r="P559" s="4" t="s">
        <v>34</v>
      </c>
      <c r="Q559" s="4" t="s">
        <v>1622</v>
      </c>
      <c r="R559" s="4" t="s">
        <v>1622</v>
      </c>
      <c r="S559"/>
      <c r="T559" s="4" t="s">
        <v>61</v>
      </c>
      <c r="U559" s="4" t="s">
        <v>35</v>
      </c>
      <c r="V559" s="4" t="s">
        <v>34</v>
      </c>
      <c r="W559" s="4" t="s">
        <v>32</v>
      </c>
      <c r="X559" s="4" t="s">
        <v>35</v>
      </c>
      <c r="Y559"/>
      <c r="Z559"/>
      <c r="AA559" s="4" t="s">
        <v>33</v>
      </c>
      <c r="AB559" s="4" t="s">
        <v>35</v>
      </c>
      <c r="AC559" s="4" t="s">
        <v>1622</v>
      </c>
      <c r="AD559" s="4" t="s">
        <v>744</v>
      </c>
      <c r="AE559" s="4" t="s">
        <v>2100</v>
      </c>
      <c r="AF559" s="4" t="s">
        <v>2101</v>
      </c>
      <c r="AG559" s="4" t="s">
        <v>432</v>
      </c>
      <c r="AH559" s="4" t="s">
        <v>1621</v>
      </c>
      <c r="AI559"/>
      <c r="AJ559" s="4" t="s">
        <v>1558</v>
      </c>
      <c r="AK559">
        <v>126</v>
      </c>
      <c r="AL559"/>
      <c r="AM559"/>
      <c r="AN559"/>
    </row>
    <row r="560" spans="1:40" ht="12.75" x14ac:dyDescent="0.2">
      <c r="A560" s="4" t="s">
        <v>39</v>
      </c>
      <c r="B560" s="4" t="s">
        <v>2096</v>
      </c>
      <c r="C560"/>
      <c r="D560"/>
      <c r="E560" s="4" t="s">
        <v>32</v>
      </c>
      <c r="F560" s="4" t="s">
        <v>37</v>
      </c>
      <c r="G560" s="4" t="s">
        <v>2097</v>
      </c>
      <c r="H560" s="4" t="s">
        <v>2098</v>
      </c>
      <c r="I560" s="4" t="s">
        <v>2099</v>
      </c>
      <c r="J560" s="4" t="s">
        <v>33</v>
      </c>
      <c r="K560" s="4" t="s">
        <v>371</v>
      </c>
      <c r="L560" s="4" t="s">
        <v>430</v>
      </c>
      <c r="M560" s="4" t="s">
        <v>431</v>
      </c>
      <c r="N560"/>
      <c r="O560" s="4" t="s">
        <v>38</v>
      </c>
      <c r="P560" s="4" t="s">
        <v>34</v>
      </c>
      <c r="Q560" s="4" t="s">
        <v>1622</v>
      </c>
      <c r="R560" s="4" t="s">
        <v>1622</v>
      </c>
      <c r="S560"/>
      <c r="T560" s="4" t="s">
        <v>61</v>
      </c>
      <c r="U560" s="4" t="s">
        <v>35</v>
      </c>
      <c r="V560" s="4" t="s">
        <v>34</v>
      </c>
      <c r="W560" s="4" t="s">
        <v>32</v>
      </c>
      <c r="X560" s="4" t="s">
        <v>35</v>
      </c>
      <c r="Y560"/>
      <c r="Z560"/>
      <c r="AA560" s="4" t="s">
        <v>33</v>
      </c>
      <c r="AB560" s="4" t="s">
        <v>35</v>
      </c>
      <c r="AC560" s="4" t="s">
        <v>1622</v>
      </c>
      <c r="AD560" s="4" t="s">
        <v>744</v>
      </c>
      <c r="AE560" s="4" t="s">
        <v>2100</v>
      </c>
      <c r="AF560" s="4" t="s">
        <v>2101</v>
      </c>
      <c r="AG560" s="4" t="s">
        <v>432</v>
      </c>
      <c r="AH560" s="4" t="s">
        <v>1621</v>
      </c>
      <c r="AI560"/>
      <c r="AJ560" s="4" t="s">
        <v>1559</v>
      </c>
      <c r="AK560">
        <v>126</v>
      </c>
      <c r="AL560"/>
      <c r="AM560"/>
      <c r="AN560"/>
    </row>
    <row r="561" spans="1:40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</row>
    <row r="562" spans="1:40" ht="12.75" x14ac:dyDescent="0.2">
      <c r="A562" s="4" t="s">
        <v>36</v>
      </c>
      <c r="B562" s="4" t="s">
        <v>2102</v>
      </c>
      <c r="C562"/>
      <c r="D562"/>
      <c r="E562" s="4" t="s">
        <v>32</v>
      </c>
      <c r="F562" s="4" t="s">
        <v>37</v>
      </c>
      <c r="G562" s="4" t="s">
        <v>2103</v>
      </c>
      <c r="H562" s="4" t="s">
        <v>2103</v>
      </c>
      <c r="I562" s="4" t="s">
        <v>2099</v>
      </c>
      <c r="J562" s="4" t="s">
        <v>33</v>
      </c>
      <c r="K562" s="4" t="s">
        <v>371</v>
      </c>
      <c r="L562" s="4" t="s">
        <v>430</v>
      </c>
      <c r="M562" s="4" t="s">
        <v>431</v>
      </c>
      <c r="N562"/>
      <c r="O562" s="4" t="s">
        <v>38</v>
      </c>
      <c r="P562" s="4" t="s">
        <v>34</v>
      </c>
      <c r="Q562" s="4" t="s">
        <v>1622</v>
      </c>
      <c r="R562" s="4" t="s">
        <v>1622</v>
      </c>
      <c r="S562"/>
      <c r="T562" s="4" t="s">
        <v>61</v>
      </c>
      <c r="U562" s="4" t="s">
        <v>35</v>
      </c>
      <c r="V562" s="4" t="s">
        <v>34</v>
      </c>
      <c r="W562" s="4" t="s">
        <v>32</v>
      </c>
      <c r="X562" s="4" t="s">
        <v>35</v>
      </c>
      <c r="Y562"/>
      <c r="Z562"/>
      <c r="AA562" s="4" t="s">
        <v>33</v>
      </c>
      <c r="AB562" s="4" t="s">
        <v>35</v>
      </c>
      <c r="AC562" s="4" t="s">
        <v>1622</v>
      </c>
      <c r="AD562" s="4" t="s">
        <v>744</v>
      </c>
      <c r="AE562" s="4" t="s">
        <v>2104</v>
      </c>
      <c r="AF562" s="4" t="s">
        <v>1723</v>
      </c>
      <c r="AG562" s="4" t="s">
        <v>432</v>
      </c>
      <c r="AH562" s="4" t="s">
        <v>1621</v>
      </c>
      <c r="AI562"/>
      <c r="AJ562" s="4" t="s">
        <v>1558</v>
      </c>
      <c r="AK562">
        <v>126</v>
      </c>
      <c r="AL562"/>
      <c r="AM562"/>
      <c r="AN562"/>
    </row>
    <row r="563" spans="1:40" ht="12.75" x14ac:dyDescent="0.2">
      <c r="A563" s="4" t="s">
        <v>39</v>
      </c>
      <c r="B563" s="4" t="s">
        <v>2102</v>
      </c>
      <c r="C563"/>
      <c r="D563"/>
      <c r="E563" s="4" t="s">
        <v>32</v>
      </c>
      <c r="F563" s="4" t="s">
        <v>37</v>
      </c>
      <c r="G563" s="4" t="s">
        <v>2103</v>
      </c>
      <c r="H563" s="4" t="s">
        <v>2103</v>
      </c>
      <c r="I563" s="4" t="s">
        <v>2099</v>
      </c>
      <c r="J563" s="4" t="s">
        <v>33</v>
      </c>
      <c r="K563" s="4" t="s">
        <v>371</v>
      </c>
      <c r="L563" s="4" t="s">
        <v>430</v>
      </c>
      <c r="M563" s="4" t="s">
        <v>431</v>
      </c>
      <c r="N563"/>
      <c r="O563" s="4" t="s">
        <v>38</v>
      </c>
      <c r="P563" s="4" t="s">
        <v>34</v>
      </c>
      <c r="Q563" s="4" t="s">
        <v>1622</v>
      </c>
      <c r="R563" s="4" t="s">
        <v>1622</v>
      </c>
      <c r="S563"/>
      <c r="T563" s="4" t="s">
        <v>61</v>
      </c>
      <c r="U563" s="4" t="s">
        <v>35</v>
      </c>
      <c r="V563" s="4" t="s">
        <v>34</v>
      </c>
      <c r="W563" s="4" t="s">
        <v>32</v>
      </c>
      <c r="X563" s="4" t="s">
        <v>35</v>
      </c>
      <c r="Y563"/>
      <c r="Z563"/>
      <c r="AA563" s="4" t="s">
        <v>33</v>
      </c>
      <c r="AB563" s="4" t="s">
        <v>35</v>
      </c>
      <c r="AC563" s="4" t="s">
        <v>1622</v>
      </c>
      <c r="AD563" s="4" t="s">
        <v>744</v>
      </c>
      <c r="AE563" s="4" t="s">
        <v>2104</v>
      </c>
      <c r="AF563" s="4" t="s">
        <v>1723</v>
      </c>
      <c r="AG563" s="4" t="s">
        <v>432</v>
      </c>
      <c r="AH563" s="4" t="s">
        <v>1621</v>
      </c>
      <c r="AI563"/>
      <c r="AJ563" s="4" t="s">
        <v>1559</v>
      </c>
      <c r="AK563">
        <v>126</v>
      </c>
      <c r="AL563"/>
      <c r="AM563"/>
      <c r="AN563"/>
    </row>
    <row r="564" spans="1:40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</row>
    <row r="565" spans="1:40" ht="12.75" x14ac:dyDescent="0.2">
      <c r="A565" s="4" t="s">
        <v>36</v>
      </c>
      <c r="B565" s="4" t="s">
        <v>2105</v>
      </c>
      <c r="C565"/>
      <c r="D565"/>
      <c r="E565" s="4" t="s">
        <v>32</v>
      </c>
      <c r="F565" s="4" t="s">
        <v>37</v>
      </c>
      <c r="G565" s="4" t="s">
        <v>2106</v>
      </c>
      <c r="H565" s="4" t="s">
        <v>2106</v>
      </c>
      <c r="I565" s="4" t="s">
        <v>2099</v>
      </c>
      <c r="J565" s="4" t="s">
        <v>33</v>
      </c>
      <c r="K565" s="4" t="s">
        <v>371</v>
      </c>
      <c r="L565" s="4" t="s">
        <v>430</v>
      </c>
      <c r="M565" s="4" t="s">
        <v>431</v>
      </c>
      <c r="N565"/>
      <c r="O565" s="4" t="s">
        <v>38</v>
      </c>
      <c r="P565" s="4" t="s">
        <v>34</v>
      </c>
      <c r="Q565" s="4" t="s">
        <v>1622</v>
      </c>
      <c r="R565" s="4" t="s">
        <v>1622</v>
      </c>
      <c r="S565"/>
      <c r="T565" s="4" t="s">
        <v>61</v>
      </c>
      <c r="U565" s="4" t="s">
        <v>35</v>
      </c>
      <c r="V565" s="4" t="s">
        <v>34</v>
      </c>
      <c r="W565" s="4" t="s">
        <v>32</v>
      </c>
      <c r="X565" s="4" t="s">
        <v>35</v>
      </c>
      <c r="Y565"/>
      <c r="Z565"/>
      <c r="AA565" s="4" t="s">
        <v>33</v>
      </c>
      <c r="AB565" s="4" t="s">
        <v>35</v>
      </c>
      <c r="AC565" s="4" t="s">
        <v>1622</v>
      </c>
      <c r="AD565" s="4" t="s">
        <v>744</v>
      </c>
      <c r="AE565" s="4" t="s">
        <v>2107</v>
      </c>
      <c r="AF565" s="4" t="s">
        <v>2108</v>
      </c>
      <c r="AG565" s="4" t="s">
        <v>432</v>
      </c>
      <c r="AH565" s="4" t="s">
        <v>1621</v>
      </c>
      <c r="AI565"/>
      <c r="AJ565" s="4" t="s">
        <v>1558</v>
      </c>
      <c r="AK565">
        <v>126</v>
      </c>
      <c r="AL565"/>
      <c r="AM565"/>
      <c r="AN565"/>
    </row>
    <row r="566" spans="1:40" ht="12.75" x14ac:dyDescent="0.2">
      <c r="A566" s="4" t="s">
        <v>39</v>
      </c>
      <c r="B566" s="4" t="s">
        <v>2105</v>
      </c>
      <c r="C566"/>
      <c r="D566"/>
      <c r="E566" s="4" t="s">
        <v>32</v>
      </c>
      <c r="F566" s="4" t="s">
        <v>37</v>
      </c>
      <c r="G566" s="4" t="s">
        <v>2106</v>
      </c>
      <c r="H566" s="4" t="s">
        <v>2106</v>
      </c>
      <c r="I566" s="4" t="s">
        <v>2099</v>
      </c>
      <c r="J566" s="4" t="s">
        <v>33</v>
      </c>
      <c r="K566" s="4" t="s">
        <v>371</v>
      </c>
      <c r="L566" s="4" t="s">
        <v>430</v>
      </c>
      <c r="M566" s="4" t="s">
        <v>431</v>
      </c>
      <c r="N566"/>
      <c r="O566" s="4" t="s">
        <v>38</v>
      </c>
      <c r="P566" s="4" t="s">
        <v>34</v>
      </c>
      <c r="Q566" s="4" t="s">
        <v>1622</v>
      </c>
      <c r="R566" s="4" t="s">
        <v>1622</v>
      </c>
      <c r="S566"/>
      <c r="T566" s="4" t="s">
        <v>61</v>
      </c>
      <c r="U566" s="4" t="s">
        <v>35</v>
      </c>
      <c r="V566" s="4" t="s">
        <v>34</v>
      </c>
      <c r="W566" s="4" t="s">
        <v>32</v>
      </c>
      <c r="X566" s="4" t="s">
        <v>35</v>
      </c>
      <c r="Y566"/>
      <c r="Z566"/>
      <c r="AA566" s="4" t="s">
        <v>33</v>
      </c>
      <c r="AB566" s="4" t="s">
        <v>35</v>
      </c>
      <c r="AC566" s="4" t="s">
        <v>1622</v>
      </c>
      <c r="AD566" s="4" t="s">
        <v>744</v>
      </c>
      <c r="AE566" s="4" t="s">
        <v>2107</v>
      </c>
      <c r="AF566" s="4" t="s">
        <v>2108</v>
      </c>
      <c r="AG566" s="4" t="s">
        <v>432</v>
      </c>
      <c r="AH566" s="4" t="s">
        <v>1621</v>
      </c>
      <c r="AI566"/>
      <c r="AJ566" s="4" t="s">
        <v>1559</v>
      </c>
      <c r="AK566">
        <v>126</v>
      </c>
      <c r="AL566"/>
      <c r="AM566"/>
      <c r="AN566"/>
    </row>
    <row r="567" spans="1:40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</row>
    <row r="568" spans="1:40" ht="12.75" x14ac:dyDescent="0.2">
      <c r="A568" s="4" t="s">
        <v>36</v>
      </c>
      <c r="B568" s="4" t="s">
        <v>2109</v>
      </c>
      <c r="C568"/>
      <c r="D568"/>
      <c r="E568" s="4" t="s">
        <v>32</v>
      </c>
      <c r="F568" s="4" t="s">
        <v>37</v>
      </c>
      <c r="G568" s="4" t="s">
        <v>2110</v>
      </c>
      <c r="H568" s="4" t="s">
        <v>2110</v>
      </c>
      <c r="I568" s="4" t="s">
        <v>2099</v>
      </c>
      <c r="J568" s="4" t="s">
        <v>33</v>
      </c>
      <c r="K568" s="4" t="s">
        <v>371</v>
      </c>
      <c r="L568" s="4" t="s">
        <v>430</v>
      </c>
      <c r="M568" s="4" t="s">
        <v>431</v>
      </c>
      <c r="N568"/>
      <c r="O568" s="4" t="s">
        <v>38</v>
      </c>
      <c r="P568" s="4" t="s">
        <v>34</v>
      </c>
      <c r="Q568" s="4" t="s">
        <v>1622</v>
      </c>
      <c r="R568" s="4" t="s">
        <v>1622</v>
      </c>
      <c r="S568"/>
      <c r="T568" s="4" t="s">
        <v>61</v>
      </c>
      <c r="U568" s="4" t="s">
        <v>35</v>
      </c>
      <c r="V568" s="4" t="s">
        <v>34</v>
      </c>
      <c r="W568" s="4" t="s">
        <v>32</v>
      </c>
      <c r="X568" s="4" t="s">
        <v>35</v>
      </c>
      <c r="Y568"/>
      <c r="Z568"/>
      <c r="AA568" s="4" t="s">
        <v>33</v>
      </c>
      <c r="AB568" s="4" t="s">
        <v>35</v>
      </c>
      <c r="AC568" s="4" t="s">
        <v>1622</v>
      </c>
      <c r="AD568" s="4" t="s">
        <v>744</v>
      </c>
      <c r="AE568" s="4" t="s">
        <v>2111</v>
      </c>
      <c r="AF568" s="4" t="s">
        <v>2112</v>
      </c>
      <c r="AG568" s="4" t="s">
        <v>432</v>
      </c>
      <c r="AH568" s="4" t="s">
        <v>1621</v>
      </c>
      <c r="AI568"/>
      <c r="AJ568" s="4" t="s">
        <v>1558</v>
      </c>
      <c r="AK568">
        <v>126</v>
      </c>
      <c r="AL568"/>
      <c r="AM568"/>
      <c r="AN568"/>
    </row>
    <row r="569" spans="1:40" ht="12.75" x14ac:dyDescent="0.2">
      <c r="A569" s="4" t="s">
        <v>39</v>
      </c>
      <c r="B569" s="4" t="s">
        <v>2109</v>
      </c>
      <c r="C569"/>
      <c r="D569"/>
      <c r="E569" s="4" t="s">
        <v>32</v>
      </c>
      <c r="F569" s="4" t="s">
        <v>37</v>
      </c>
      <c r="G569" s="4" t="s">
        <v>2110</v>
      </c>
      <c r="H569" s="4" t="s">
        <v>2110</v>
      </c>
      <c r="I569" s="4" t="s">
        <v>2099</v>
      </c>
      <c r="J569" s="4" t="s">
        <v>33</v>
      </c>
      <c r="K569" s="4" t="s">
        <v>371</v>
      </c>
      <c r="L569" s="4" t="s">
        <v>430</v>
      </c>
      <c r="M569" s="4" t="s">
        <v>431</v>
      </c>
      <c r="N569"/>
      <c r="O569" s="4" t="s">
        <v>38</v>
      </c>
      <c r="P569" s="4" t="s">
        <v>34</v>
      </c>
      <c r="Q569" s="4" t="s">
        <v>1622</v>
      </c>
      <c r="R569" s="4" t="s">
        <v>1622</v>
      </c>
      <c r="S569"/>
      <c r="T569" s="4" t="s">
        <v>61</v>
      </c>
      <c r="U569" s="4" t="s">
        <v>35</v>
      </c>
      <c r="V569" s="4" t="s">
        <v>34</v>
      </c>
      <c r="W569" s="4" t="s">
        <v>32</v>
      </c>
      <c r="X569" s="4" t="s">
        <v>35</v>
      </c>
      <c r="Y569"/>
      <c r="Z569"/>
      <c r="AA569" s="4" t="s">
        <v>33</v>
      </c>
      <c r="AB569" s="4" t="s">
        <v>35</v>
      </c>
      <c r="AC569" s="4" t="s">
        <v>1622</v>
      </c>
      <c r="AD569" s="4" t="s">
        <v>744</v>
      </c>
      <c r="AE569" s="4" t="s">
        <v>2111</v>
      </c>
      <c r="AF569" s="4" t="s">
        <v>2112</v>
      </c>
      <c r="AG569" s="4" t="s">
        <v>432</v>
      </c>
      <c r="AH569" s="4" t="s">
        <v>1621</v>
      </c>
      <c r="AI569"/>
      <c r="AJ569" s="4" t="s">
        <v>1559</v>
      </c>
      <c r="AK569">
        <v>126</v>
      </c>
      <c r="AL569"/>
      <c r="AM569"/>
      <c r="AN569"/>
    </row>
    <row r="570" spans="1:40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</row>
    <row r="571" spans="1:40" ht="12.75" x14ac:dyDescent="0.2">
      <c r="A571" s="4" t="s">
        <v>36</v>
      </c>
      <c r="B571" s="4" t="s">
        <v>2113</v>
      </c>
      <c r="C571"/>
      <c r="D571"/>
      <c r="E571" s="4" t="s">
        <v>32</v>
      </c>
      <c r="F571" s="4" t="s">
        <v>37</v>
      </c>
      <c r="G571" s="4" t="s">
        <v>2114</v>
      </c>
      <c r="H571" s="4" t="s">
        <v>2114</v>
      </c>
      <c r="I571" s="4" t="s">
        <v>2099</v>
      </c>
      <c r="J571" s="4" t="s">
        <v>33</v>
      </c>
      <c r="K571" s="4" t="s">
        <v>371</v>
      </c>
      <c r="L571" s="4" t="s">
        <v>430</v>
      </c>
      <c r="M571" s="4" t="s">
        <v>431</v>
      </c>
      <c r="N571"/>
      <c r="O571" s="4" t="s">
        <v>38</v>
      </c>
      <c r="P571" s="4" t="s">
        <v>34</v>
      </c>
      <c r="Q571" s="4" t="s">
        <v>1622</v>
      </c>
      <c r="R571" s="4" t="s">
        <v>1622</v>
      </c>
      <c r="S571"/>
      <c r="T571" s="4" t="s">
        <v>61</v>
      </c>
      <c r="U571" s="4" t="s">
        <v>35</v>
      </c>
      <c r="V571" s="4" t="s">
        <v>34</v>
      </c>
      <c r="W571" s="4" t="s">
        <v>32</v>
      </c>
      <c r="X571" s="4" t="s">
        <v>35</v>
      </c>
      <c r="Y571"/>
      <c r="Z571"/>
      <c r="AA571" s="4" t="s">
        <v>33</v>
      </c>
      <c r="AB571" s="4" t="s">
        <v>35</v>
      </c>
      <c r="AC571" s="4" t="s">
        <v>1622</v>
      </c>
      <c r="AD571" s="4" t="s">
        <v>744</v>
      </c>
      <c r="AE571" s="4" t="s">
        <v>2115</v>
      </c>
      <c r="AF571" s="4" t="s">
        <v>1305</v>
      </c>
      <c r="AG571" s="4" t="s">
        <v>432</v>
      </c>
      <c r="AH571" s="4" t="s">
        <v>1621</v>
      </c>
      <c r="AI571"/>
      <c r="AJ571" s="4" t="s">
        <v>1558</v>
      </c>
      <c r="AK571">
        <v>126</v>
      </c>
      <c r="AL571"/>
      <c r="AM571"/>
      <c r="AN571"/>
    </row>
    <row r="572" spans="1:40" ht="12.75" x14ac:dyDescent="0.2">
      <c r="A572" s="4" t="s">
        <v>39</v>
      </c>
      <c r="B572" s="4" t="s">
        <v>2113</v>
      </c>
      <c r="C572"/>
      <c r="D572"/>
      <c r="E572" s="4" t="s">
        <v>32</v>
      </c>
      <c r="F572" s="4" t="s">
        <v>37</v>
      </c>
      <c r="G572" s="4" t="s">
        <v>2114</v>
      </c>
      <c r="H572" s="4" t="s">
        <v>2114</v>
      </c>
      <c r="I572" s="4" t="s">
        <v>2099</v>
      </c>
      <c r="J572" s="4" t="s">
        <v>33</v>
      </c>
      <c r="K572" s="4" t="s">
        <v>371</v>
      </c>
      <c r="L572" s="4" t="s">
        <v>430</v>
      </c>
      <c r="M572" s="4" t="s">
        <v>431</v>
      </c>
      <c r="N572"/>
      <c r="O572" s="4" t="s">
        <v>38</v>
      </c>
      <c r="P572" s="4" t="s">
        <v>34</v>
      </c>
      <c r="Q572" s="4" t="s">
        <v>1622</v>
      </c>
      <c r="R572" s="4" t="s">
        <v>1622</v>
      </c>
      <c r="S572"/>
      <c r="T572" s="4" t="s">
        <v>61</v>
      </c>
      <c r="U572" s="4" t="s">
        <v>35</v>
      </c>
      <c r="V572" s="4" t="s">
        <v>34</v>
      </c>
      <c r="W572" s="4" t="s">
        <v>32</v>
      </c>
      <c r="X572" s="4" t="s">
        <v>35</v>
      </c>
      <c r="Y572"/>
      <c r="Z572"/>
      <c r="AA572" s="4" t="s">
        <v>33</v>
      </c>
      <c r="AB572" s="4" t="s">
        <v>35</v>
      </c>
      <c r="AC572" s="4" t="s">
        <v>1622</v>
      </c>
      <c r="AD572" s="4" t="s">
        <v>744</v>
      </c>
      <c r="AE572" s="4" t="s">
        <v>2115</v>
      </c>
      <c r="AF572" s="4" t="s">
        <v>1305</v>
      </c>
      <c r="AG572" s="4" t="s">
        <v>432</v>
      </c>
      <c r="AH572" s="4" t="s">
        <v>1621</v>
      </c>
      <c r="AI572"/>
      <c r="AJ572" s="4" t="s">
        <v>1559</v>
      </c>
      <c r="AK572">
        <v>126</v>
      </c>
      <c r="AL572"/>
      <c r="AM572"/>
      <c r="AN572"/>
    </row>
    <row r="573" spans="1:40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</row>
    <row r="574" spans="1:40" ht="12.75" x14ac:dyDescent="0.2">
      <c r="A574" s="4" t="s">
        <v>36</v>
      </c>
      <c r="B574" s="4" t="s">
        <v>2116</v>
      </c>
      <c r="C574"/>
      <c r="D574"/>
      <c r="E574" s="4" t="s">
        <v>32</v>
      </c>
      <c r="F574" s="4" t="s">
        <v>37</v>
      </c>
      <c r="G574" s="4" t="s">
        <v>2117</v>
      </c>
      <c r="H574" s="4" t="s">
        <v>2117</v>
      </c>
      <c r="I574" s="4" t="s">
        <v>2099</v>
      </c>
      <c r="J574" s="4" t="s">
        <v>33</v>
      </c>
      <c r="K574" s="4" t="s">
        <v>371</v>
      </c>
      <c r="L574" s="4" t="s">
        <v>430</v>
      </c>
      <c r="M574" s="4" t="s">
        <v>431</v>
      </c>
      <c r="N574"/>
      <c r="O574" s="4" t="s">
        <v>38</v>
      </c>
      <c r="P574" s="4" t="s">
        <v>34</v>
      </c>
      <c r="Q574" s="4" t="s">
        <v>1622</v>
      </c>
      <c r="R574" s="4" t="s">
        <v>1622</v>
      </c>
      <c r="S574"/>
      <c r="T574" s="4" t="s">
        <v>61</v>
      </c>
      <c r="U574" s="4" t="s">
        <v>35</v>
      </c>
      <c r="V574" s="4" t="s">
        <v>34</v>
      </c>
      <c r="W574" s="4" t="s">
        <v>32</v>
      </c>
      <c r="X574" s="4" t="s">
        <v>35</v>
      </c>
      <c r="Y574"/>
      <c r="Z574"/>
      <c r="AA574" s="4" t="s">
        <v>33</v>
      </c>
      <c r="AB574" s="4" t="s">
        <v>35</v>
      </c>
      <c r="AC574" s="4" t="s">
        <v>1622</v>
      </c>
      <c r="AD574" s="4" t="s">
        <v>744</v>
      </c>
      <c r="AE574" s="4" t="s">
        <v>2118</v>
      </c>
      <c r="AF574" s="4" t="s">
        <v>596</v>
      </c>
      <c r="AG574" s="4" t="s">
        <v>432</v>
      </c>
      <c r="AH574" s="4" t="s">
        <v>1621</v>
      </c>
      <c r="AI574"/>
      <c r="AJ574" s="4" t="s">
        <v>1558</v>
      </c>
      <c r="AK574">
        <v>126</v>
      </c>
      <c r="AL574"/>
      <c r="AM574"/>
      <c r="AN574"/>
    </row>
    <row r="575" spans="1:40" ht="12.75" x14ac:dyDescent="0.2">
      <c r="A575" s="4" t="s">
        <v>39</v>
      </c>
      <c r="B575" s="4" t="s">
        <v>2116</v>
      </c>
      <c r="C575"/>
      <c r="D575"/>
      <c r="E575" s="4" t="s">
        <v>32</v>
      </c>
      <c r="F575" s="4" t="s">
        <v>37</v>
      </c>
      <c r="G575" s="4" t="s">
        <v>2117</v>
      </c>
      <c r="H575" s="4" t="s">
        <v>2117</v>
      </c>
      <c r="I575" s="4" t="s">
        <v>2099</v>
      </c>
      <c r="J575" s="4" t="s">
        <v>33</v>
      </c>
      <c r="K575" s="4" t="s">
        <v>371</v>
      </c>
      <c r="L575" s="4" t="s">
        <v>430</v>
      </c>
      <c r="M575" s="4" t="s">
        <v>431</v>
      </c>
      <c r="N575"/>
      <c r="O575" s="4" t="s">
        <v>38</v>
      </c>
      <c r="P575" s="4" t="s">
        <v>34</v>
      </c>
      <c r="Q575" s="4" t="s">
        <v>1622</v>
      </c>
      <c r="R575" s="4" t="s">
        <v>1622</v>
      </c>
      <c r="S575"/>
      <c r="T575" s="4" t="s">
        <v>61</v>
      </c>
      <c r="U575" s="4" t="s">
        <v>35</v>
      </c>
      <c r="V575" s="4" t="s">
        <v>34</v>
      </c>
      <c r="W575" s="4" t="s">
        <v>32</v>
      </c>
      <c r="X575" s="4" t="s">
        <v>35</v>
      </c>
      <c r="Y575"/>
      <c r="Z575"/>
      <c r="AA575" s="4" t="s">
        <v>33</v>
      </c>
      <c r="AB575" s="4" t="s">
        <v>35</v>
      </c>
      <c r="AC575" s="4" t="s">
        <v>1622</v>
      </c>
      <c r="AD575" s="4" t="s">
        <v>744</v>
      </c>
      <c r="AE575" s="4" t="s">
        <v>2118</v>
      </c>
      <c r="AF575" s="4" t="s">
        <v>596</v>
      </c>
      <c r="AG575" s="4" t="s">
        <v>432</v>
      </c>
      <c r="AH575" s="4" t="s">
        <v>1621</v>
      </c>
      <c r="AI575"/>
      <c r="AJ575" s="4" t="s">
        <v>1559</v>
      </c>
      <c r="AK575">
        <v>126</v>
      </c>
      <c r="AL575"/>
      <c r="AM575"/>
      <c r="AN575"/>
    </row>
    <row r="576" spans="1:40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</row>
    <row r="577" spans="1:40" ht="12.75" x14ac:dyDescent="0.2">
      <c r="A577" s="4" t="s">
        <v>36</v>
      </c>
      <c r="B577" s="4" t="s">
        <v>1151</v>
      </c>
      <c r="C577"/>
      <c r="D577"/>
      <c r="E577" s="4" t="s">
        <v>32</v>
      </c>
      <c r="F577" s="4" t="s">
        <v>37</v>
      </c>
      <c r="G577" s="4" t="s">
        <v>1152</v>
      </c>
      <c r="H577" s="4" t="s">
        <v>1152</v>
      </c>
      <c r="I577" s="4" t="s">
        <v>370</v>
      </c>
      <c r="J577" s="4" t="s">
        <v>33</v>
      </c>
      <c r="K577" s="4" t="s">
        <v>371</v>
      </c>
      <c r="L577" s="4" t="s">
        <v>415</v>
      </c>
      <c r="M577" s="4" t="s">
        <v>416</v>
      </c>
      <c r="N577"/>
      <c r="O577" s="4" t="s">
        <v>38</v>
      </c>
      <c r="P577" s="4" t="s">
        <v>34</v>
      </c>
      <c r="Q577" s="4" t="s">
        <v>598</v>
      </c>
      <c r="R577" s="4" t="s">
        <v>598</v>
      </c>
      <c r="S577"/>
      <c r="T577" s="4" t="s">
        <v>61</v>
      </c>
      <c r="U577" s="4" t="s">
        <v>35</v>
      </c>
      <c r="V577" s="4" t="s">
        <v>34</v>
      </c>
      <c r="W577" s="4" t="s">
        <v>32</v>
      </c>
      <c r="X577" s="4" t="s">
        <v>34</v>
      </c>
      <c r="Y577" s="4" t="s">
        <v>603</v>
      </c>
      <c r="Z577" s="4" t="s">
        <v>134</v>
      </c>
      <c r="AA577" s="4" t="s">
        <v>33</v>
      </c>
      <c r="AB577" s="4" t="s">
        <v>41</v>
      </c>
      <c r="AC577" s="4" t="s">
        <v>598</v>
      </c>
      <c r="AD577" s="4" t="s">
        <v>489</v>
      </c>
      <c r="AE577" s="4" t="s">
        <v>1153</v>
      </c>
      <c r="AF577" s="4" t="s">
        <v>1154</v>
      </c>
      <c r="AG577" s="4" t="s">
        <v>417</v>
      </c>
      <c r="AH577" s="4" t="s">
        <v>606</v>
      </c>
      <c r="AI577"/>
      <c r="AJ577" s="4" t="s">
        <v>1558</v>
      </c>
      <c r="AK577">
        <v>126</v>
      </c>
      <c r="AL577"/>
      <c r="AM577"/>
      <c r="AN577"/>
    </row>
    <row r="578" spans="1:40" ht="12.75" x14ac:dyDescent="0.2">
      <c r="A578" s="4" t="s">
        <v>39</v>
      </c>
      <c r="B578" s="4" t="s">
        <v>1151</v>
      </c>
      <c r="C578"/>
      <c r="D578"/>
      <c r="E578" s="4" t="s">
        <v>32</v>
      </c>
      <c r="F578" s="4" t="s">
        <v>37</v>
      </c>
      <c r="G578" s="4" t="s">
        <v>1152</v>
      </c>
      <c r="H578" s="4" t="s">
        <v>1152</v>
      </c>
      <c r="I578" s="4" t="s">
        <v>370</v>
      </c>
      <c r="J578" s="4" t="s">
        <v>33</v>
      </c>
      <c r="K578" s="4" t="s">
        <v>371</v>
      </c>
      <c r="L578" s="4" t="s">
        <v>415</v>
      </c>
      <c r="M578" s="4" t="s">
        <v>416</v>
      </c>
      <c r="N578"/>
      <c r="O578" s="4" t="s">
        <v>38</v>
      </c>
      <c r="P578" s="4" t="s">
        <v>34</v>
      </c>
      <c r="Q578" s="4" t="s">
        <v>598</v>
      </c>
      <c r="R578" s="4" t="s">
        <v>598</v>
      </c>
      <c r="S578"/>
      <c r="T578" s="4" t="s">
        <v>61</v>
      </c>
      <c r="U578" s="4" t="s">
        <v>35</v>
      </c>
      <c r="V578" s="4" t="s">
        <v>34</v>
      </c>
      <c r="W578" s="4" t="s">
        <v>32</v>
      </c>
      <c r="X578" s="4" t="s">
        <v>34</v>
      </c>
      <c r="Y578" s="4" t="s">
        <v>603</v>
      </c>
      <c r="Z578" s="4" t="s">
        <v>134</v>
      </c>
      <c r="AA578" s="4" t="s">
        <v>33</v>
      </c>
      <c r="AB578" s="4" t="s">
        <v>41</v>
      </c>
      <c r="AC578" s="4" t="s">
        <v>598</v>
      </c>
      <c r="AD578" s="4" t="s">
        <v>489</v>
      </c>
      <c r="AE578" s="4" t="s">
        <v>1153</v>
      </c>
      <c r="AF578" s="4" t="s">
        <v>1154</v>
      </c>
      <c r="AG578" s="4" t="s">
        <v>417</v>
      </c>
      <c r="AH578" s="4" t="s">
        <v>606</v>
      </c>
      <c r="AI578"/>
      <c r="AJ578" s="4" t="s">
        <v>1559</v>
      </c>
      <c r="AK578">
        <v>126</v>
      </c>
      <c r="AL578"/>
      <c r="AM578"/>
      <c r="AN578"/>
    </row>
    <row r="579" spans="1:40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</row>
    <row r="580" spans="1:40" ht="12.75" x14ac:dyDescent="0.2">
      <c r="A580" s="4" t="s">
        <v>36</v>
      </c>
      <c r="B580" s="4" t="s">
        <v>1155</v>
      </c>
      <c r="C580"/>
      <c r="D580"/>
      <c r="E580" s="4" t="s">
        <v>32</v>
      </c>
      <c r="F580" s="4" t="s">
        <v>37</v>
      </c>
      <c r="G580" s="4" t="s">
        <v>1156</v>
      </c>
      <c r="H580" s="4" t="s">
        <v>1157</v>
      </c>
      <c r="I580" s="4" t="s">
        <v>370</v>
      </c>
      <c r="J580" s="4" t="s">
        <v>33</v>
      </c>
      <c r="K580" s="4" t="s">
        <v>371</v>
      </c>
      <c r="L580" s="4" t="s">
        <v>415</v>
      </c>
      <c r="M580" s="4" t="s">
        <v>416</v>
      </c>
      <c r="N580"/>
      <c r="O580" s="4" t="s">
        <v>38</v>
      </c>
      <c r="P580" s="4" t="s">
        <v>34</v>
      </c>
      <c r="Q580" s="4" t="s">
        <v>598</v>
      </c>
      <c r="R580" s="4" t="s">
        <v>598</v>
      </c>
      <c r="S580"/>
      <c r="T580" s="4" t="s">
        <v>61</v>
      </c>
      <c r="U580" s="4" t="s">
        <v>35</v>
      </c>
      <c r="V580" s="4" t="s">
        <v>34</v>
      </c>
      <c r="W580" s="4" t="s">
        <v>32</v>
      </c>
      <c r="X580" s="4" t="s">
        <v>34</v>
      </c>
      <c r="Y580" s="4" t="s">
        <v>603</v>
      </c>
      <c r="Z580" s="4" t="s">
        <v>134</v>
      </c>
      <c r="AA580" s="4" t="s">
        <v>33</v>
      </c>
      <c r="AB580" s="4" t="s">
        <v>41</v>
      </c>
      <c r="AC580" s="4" t="s">
        <v>598</v>
      </c>
      <c r="AD580" s="4" t="s">
        <v>489</v>
      </c>
      <c r="AE580" s="4" t="s">
        <v>1158</v>
      </c>
      <c r="AF580" s="4" t="s">
        <v>1159</v>
      </c>
      <c r="AG580" s="4" t="s">
        <v>417</v>
      </c>
      <c r="AH580" s="4" t="s">
        <v>606</v>
      </c>
      <c r="AI580"/>
      <c r="AJ580" s="4" t="s">
        <v>1558</v>
      </c>
      <c r="AK580">
        <v>126</v>
      </c>
      <c r="AL580"/>
      <c r="AM580"/>
      <c r="AN580"/>
    </row>
    <row r="581" spans="1:40" ht="12.75" x14ac:dyDescent="0.2">
      <c r="A581" s="4" t="s">
        <v>39</v>
      </c>
      <c r="B581" s="4" t="s">
        <v>1155</v>
      </c>
      <c r="C581"/>
      <c r="D581"/>
      <c r="E581" s="4" t="s">
        <v>32</v>
      </c>
      <c r="F581" s="4" t="s">
        <v>37</v>
      </c>
      <c r="G581" s="4" t="s">
        <v>1156</v>
      </c>
      <c r="H581" s="4" t="s">
        <v>1157</v>
      </c>
      <c r="I581" s="4" t="s">
        <v>370</v>
      </c>
      <c r="J581" s="4" t="s">
        <v>33</v>
      </c>
      <c r="K581" s="4" t="s">
        <v>371</v>
      </c>
      <c r="L581" s="4" t="s">
        <v>415</v>
      </c>
      <c r="M581" s="4" t="s">
        <v>416</v>
      </c>
      <c r="N581"/>
      <c r="O581" s="4" t="s">
        <v>38</v>
      </c>
      <c r="P581" s="4" t="s">
        <v>34</v>
      </c>
      <c r="Q581" s="4" t="s">
        <v>598</v>
      </c>
      <c r="R581" s="4" t="s">
        <v>598</v>
      </c>
      <c r="S581"/>
      <c r="T581" s="4" t="s">
        <v>61</v>
      </c>
      <c r="U581" s="4" t="s">
        <v>35</v>
      </c>
      <c r="V581" s="4" t="s">
        <v>34</v>
      </c>
      <c r="W581" s="4" t="s">
        <v>32</v>
      </c>
      <c r="X581" s="4" t="s">
        <v>34</v>
      </c>
      <c r="Y581" s="4" t="s">
        <v>603</v>
      </c>
      <c r="Z581" s="4" t="s">
        <v>134</v>
      </c>
      <c r="AA581" s="4" t="s">
        <v>33</v>
      </c>
      <c r="AB581" s="4" t="s">
        <v>41</v>
      </c>
      <c r="AC581" s="4" t="s">
        <v>598</v>
      </c>
      <c r="AD581" s="4" t="s">
        <v>489</v>
      </c>
      <c r="AE581" s="4" t="s">
        <v>1158</v>
      </c>
      <c r="AF581" s="4" t="s">
        <v>1159</v>
      </c>
      <c r="AG581" s="4" t="s">
        <v>417</v>
      </c>
      <c r="AH581" s="4" t="s">
        <v>606</v>
      </c>
      <c r="AI581"/>
      <c r="AJ581" s="4" t="s">
        <v>1559</v>
      </c>
      <c r="AK581">
        <v>126</v>
      </c>
      <c r="AL581"/>
      <c r="AM581"/>
      <c r="AN581"/>
    </row>
    <row r="582" spans="1:40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</row>
    <row r="583" spans="1:40" ht="12.75" x14ac:dyDescent="0.2">
      <c r="A583" s="4" t="s">
        <v>36</v>
      </c>
      <c r="B583" s="4" t="s">
        <v>2119</v>
      </c>
      <c r="C583"/>
      <c r="D583"/>
      <c r="E583" s="4" t="s">
        <v>32</v>
      </c>
      <c r="F583" s="4" t="s">
        <v>37</v>
      </c>
      <c r="G583" s="4" t="s">
        <v>2120</v>
      </c>
      <c r="H583" s="4" t="s">
        <v>2121</v>
      </c>
      <c r="I583" s="4" t="s">
        <v>432</v>
      </c>
      <c r="J583" s="4" t="s">
        <v>33</v>
      </c>
      <c r="K583" s="4" t="s">
        <v>371</v>
      </c>
      <c r="L583" s="4" t="s">
        <v>430</v>
      </c>
      <c r="M583" s="4" t="s">
        <v>431</v>
      </c>
      <c r="N583"/>
      <c r="O583" s="4" t="s">
        <v>38</v>
      </c>
      <c r="P583" s="4" t="s">
        <v>34</v>
      </c>
      <c r="Q583" s="4" t="s">
        <v>1622</v>
      </c>
      <c r="R583" s="4" t="s">
        <v>1622</v>
      </c>
      <c r="S583"/>
      <c r="T583" s="4" t="s">
        <v>61</v>
      </c>
      <c r="U583" s="4" t="s">
        <v>35</v>
      </c>
      <c r="V583" s="4" t="s">
        <v>34</v>
      </c>
      <c r="W583" s="4" t="s">
        <v>32</v>
      </c>
      <c r="X583" s="4" t="s">
        <v>35</v>
      </c>
      <c r="Y583"/>
      <c r="Z583"/>
      <c r="AA583" s="4" t="s">
        <v>33</v>
      </c>
      <c r="AB583" s="4" t="s">
        <v>35</v>
      </c>
      <c r="AC583" s="4" t="s">
        <v>1622</v>
      </c>
      <c r="AD583" s="4" t="s">
        <v>744</v>
      </c>
      <c r="AE583" s="4" t="s">
        <v>2122</v>
      </c>
      <c r="AF583" s="4" t="s">
        <v>2123</v>
      </c>
      <c r="AG583" s="4" t="s">
        <v>432</v>
      </c>
      <c r="AH583" s="4" t="s">
        <v>1621</v>
      </c>
      <c r="AI583" s="4" t="s">
        <v>34</v>
      </c>
      <c r="AJ583" s="4" t="s">
        <v>1558</v>
      </c>
      <c r="AK583">
        <v>126</v>
      </c>
      <c r="AL583"/>
      <c r="AM583"/>
      <c r="AN583"/>
    </row>
    <row r="584" spans="1:40" ht="12.75" x14ac:dyDescent="0.2">
      <c r="A584" s="4" t="s">
        <v>39</v>
      </c>
      <c r="B584" s="4" t="s">
        <v>2119</v>
      </c>
      <c r="C584"/>
      <c r="D584"/>
      <c r="E584" s="4" t="s">
        <v>32</v>
      </c>
      <c r="F584" s="4" t="s">
        <v>37</v>
      </c>
      <c r="G584" s="4" t="s">
        <v>2120</v>
      </c>
      <c r="H584" s="4" t="s">
        <v>2121</v>
      </c>
      <c r="I584" s="4" t="s">
        <v>432</v>
      </c>
      <c r="J584" s="4" t="s">
        <v>33</v>
      </c>
      <c r="K584" s="4" t="s">
        <v>371</v>
      </c>
      <c r="L584" s="4" t="s">
        <v>430</v>
      </c>
      <c r="M584" s="4" t="s">
        <v>431</v>
      </c>
      <c r="N584"/>
      <c r="O584" s="4" t="s">
        <v>38</v>
      </c>
      <c r="P584" s="4" t="s">
        <v>34</v>
      </c>
      <c r="Q584" s="4" t="s">
        <v>1622</v>
      </c>
      <c r="R584" s="4" t="s">
        <v>1622</v>
      </c>
      <c r="S584"/>
      <c r="T584" s="4" t="s">
        <v>61</v>
      </c>
      <c r="U584" s="4" t="s">
        <v>35</v>
      </c>
      <c r="V584" s="4" t="s">
        <v>34</v>
      </c>
      <c r="W584" s="4" t="s">
        <v>32</v>
      </c>
      <c r="X584" s="4" t="s">
        <v>35</v>
      </c>
      <c r="Y584"/>
      <c r="Z584"/>
      <c r="AA584" s="4" t="s">
        <v>33</v>
      </c>
      <c r="AB584" s="4" t="s">
        <v>35</v>
      </c>
      <c r="AC584" s="4" t="s">
        <v>1622</v>
      </c>
      <c r="AD584" s="4" t="s">
        <v>744</v>
      </c>
      <c r="AE584" s="4" t="s">
        <v>2122</v>
      </c>
      <c r="AF584" s="4" t="s">
        <v>2123</v>
      </c>
      <c r="AG584" s="4" t="s">
        <v>432</v>
      </c>
      <c r="AH584" s="4" t="s">
        <v>1621</v>
      </c>
      <c r="AI584" s="4" t="s">
        <v>34</v>
      </c>
      <c r="AJ584" s="4" t="s">
        <v>1559</v>
      </c>
      <c r="AK584">
        <v>126</v>
      </c>
      <c r="AL584"/>
      <c r="AM584"/>
      <c r="AN584"/>
    </row>
    <row r="585" spans="1:40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</row>
    <row r="586" spans="1:40" ht="12.75" x14ac:dyDescent="0.2">
      <c r="A586" s="4" t="s">
        <v>36</v>
      </c>
      <c r="B586" s="4" t="s">
        <v>2124</v>
      </c>
      <c r="C586"/>
      <c r="D586"/>
      <c r="E586" s="4" t="s">
        <v>32</v>
      </c>
      <c r="F586" s="4" t="s">
        <v>37</v>
      </c>
      <c r="G586" s="4" t="s">
        <v>2125</v>
      </c>
      <c r="H586" s="4" t="s">
        <v>2125</v>
      </c>
      <c r="I586" s="4" t="s">
        <v>432</v>
      </c>
      <c r="J586" s="4" t="s">
        <v>33</v>
      </c>
      <c r="K586" s="4" t="s">
        <v>371</v>
      </c>
      <c r="L586" s="4" t="s">
        <v>430</v>
      </c>
      <c r="M586" s="4" t="s">
        <v>431</v>
      </c>
      <c r="N586"/>
      <c r="O586" s="4" t="s">
        <v>38</v>
      </c>
      <c r="P586" s="4" t="s">
        <v>34</v>
      </c>
      <c r="Q586" s="4" t="s">
        <v>1622</v>
      </c>
      <c r="R586" s="4" t="s">
        <v>1622</v>
      </c>
      <c r="S586"/>
      <c r="T586" s="4" t="s">
        <v>61</v>
      </c>
      <c r="U586" s="4" t="s">
        <v>35</v>
      </c>
      <c r="V586" s="4" t="s">
        <v>34</v>
      </c>
      <c r="W586" s="4" t="s">
        <v>32</v>
      </c>
      <c r="X586" s="4" t="s">
        <v>35</v>
      </c>
      <c r="Y586"/>
      <c r="Z586"/>
      <c r="AA586" s="4" t="s">
        <v>33</v>
      </c>
      <c r="AB586" s="4" t="s">
        <v>35</v>
      </c>
      <c r="AC586" s="4" t="s">
        <v>1622</v>
      </c>
      <c r="AD586" s="4" t="s">
        <v>744</v>
      </c>
      <c r="AE586" s="4" t="s">
        <v>2126</v>
      </c>
      <c r="AF586" s="4" t="s">
        <v>808</v>
      </c>
      <c r="AG586" s="4" t="s">
        <v>432</v>
      </c>
      <c r="AH586" s="4" t="s">
        <v>1621</v>
      </c>
      <c r="AI586" s="4" t="s">
        <v>34</v>
      </c>
      <c r="AJ586" s="4" t="s">
        <v>1558</v>
      </c>
      <c r="AK586">
        <v>126</v>
      </c>
      <c r="AL586"/>
      <c r="AM586"/>
      <c r="AN586"/>
    </row>
    <row r="587" spans="1:40" ht="12.75" x14ac:dyDescent="0.2">
      <c r="A587" s="4" t="s">
        <v>39</v>
      </c>
      <c r="B587" s="4" t="s">
        <v>2124</v>
      </c>
      <c r="C587"/>
      <c r="D587"/>
      <c r="E587" s="4" t="s">
        <v>32</v>
      </c>
      <c r="F587" s="4" t="s">
        <v>37</v>
      </c>
      <c r="G587" s="4" t="s">
        <v>2125</v>
      </c>
      <c r="H587" s="4" t="s">
        <v>2125</v>
      </c>
      <c r="I587" s="4" t="s">
        <v>432</v>
      </c>
      <c r="J587" s="4" t="s">
        <v>33</v>
      </c>
      <c r="K587" s="4" t="s">
        <v>371</v>
      </c>
      <c r="L587" s="4" t="s">
        <v>430</v>
      </c>
      <c r="M587" s="4" t="s">
        <v>431</v>
      </c>
      <c r="N587"/>
      <c r="O587" s="4" t="s">
        <v>38</v>
      </c>
      <c r="P587" s="4" t="s">
        <v>34</v>
      </c>
      <c r="Q587" s="4" t="s">
        <v>1622</v>
      </c>
      <c r="R587" s="4" t="s">
        <v>1622</v>
      </c>
      <c r="S587"/>
      <c r="T587" s="4" t="s">
        <v>61</v>
      </c>
      <c r="U587" s="4" t="s">
        <v>35</v>
      </c>
      <c r="V587" s="4" t="s">
        <v>34</v>
      </c>
      <c r="W587" s="4" t="s">
        <v>32</v>
      </c>
      <c r="X587" s="4" t="s">
        <v>35</v>
      </c>
      <c r="Y587"/>
      <c r="Z587"/>
      <c r="AA587" s="4" t="s">
        <v>33</v>
      </c>
      <c r="AB587" s="4" t="s">
        <v>35</v>
      </c>
      <c r="AC587" s="4" t="s">
        <v>1622</v>
      </c>
      <c r="AD587" s="4" t="s">
        <v>744</v>
      </c>
      <c r="AE587" s="4" t="s">
        <v>2126</v>
      </c>
      <c r="AF587" s="4" t="s">
        <v>808</v>
      </c>
      <c r="AG587" s="4" t="s">
        <v>432</v>
      </c>
      <c r="AH587" s="4" t="s">
        <v>1621</v>
      </c>
      <c r="AI587" s="4" t="s">
        <v>34</v>
      </c>
      <c r="AJ587" s="4" t="s">
        <v>1559</v>
      </c>
      <c r="AK587">
        <v>126</v>
      </c>
      <c r="AL587"/>
      <c r="AM587"/>
      <c r="AN587"/>
    </row>
    <row r="588" spans="1:40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</row>
    <row r="589" spans="1:40" ht="12.75" x14ac:dyDescent="0.2">
      <c r="A589" s="4" t="s">
        <v>36</v>
      </c>
      <c r="B589" s="4" t="s">
        <v>1160</v>
      </c>
      <c r="C589"/>
      <c r="D589" s="4" t="s">
        <v>585</v>
      </c>
      <c r="E589" s="4" t="s">
        <v>32</v>
      </c>
      <c r="F589" s="4" t="s">
        <v>37</v>
      </c>
      <c r="G589" s="4" t="s">
        <v>1161</v>
      </c>
      <c r="H589" s="4" t="s">
        <v>1162</v>
      </c>
      <c r="I589" s="4" t="s">
        <v>305</v>
      </c>
      <c r="J589" s="4" t="s">
        <v>33</v>
      </c>
      <c r="K589" s="4" t="s">
        <v>268</v>
      </c>
      <c r="L589" s="4" t="s">
        <v>305</v>
      </c>
      <c r="M589" s="4" t="s">
        <v>306</v>
      </c>
      <c r="N589" s="4" t="s">
        <v>158</v>
      </c>
      <c r="O589" s="4" t="s">
        <v>38</v>
      </c>
      <c r="P589" s="4" t="s">
        <v>34</v>
      </c>
      <c r="Q589" s="4" t="s">
        <v>273</v>
      </c>
      <c r="R589" s="4" t="s">
        <v>273</v>
      </c>
      <c r="S589"/>
      <c r="T589" s="4" t="s">
        <v>61</v>
      </c>
      <c r="U589" s="4" t="s">
        <v>35</v>
      </c>
      <c r="V589" s="4" t="s">
        <v>34</v>
      </c>
      <c r="W589" s="4" t="s">
        <v>32</v>
      </c>
      <c r="X589" s="4" t="s">
        <v>34</v>
      </c>
      <c r="Y589" s="4" t="s">
        <v>677</v>
      </c>
      <c r="Z589" s="4" t="s">
        <v>40</v>
      </c>
      <c r="AA589" s="4" t="s">
        <v>33</v>
      </c>
      <c r="AB589" s="4" t="s">
        <v>41</v>
      </c>
      <c r="AC589" s="4" t="s">
        <v>273</v>
      </c>
      <c r="AD589" s="4" t="s">
        <v>489</v>
      </c>
      <c r="AE589" s="4" t="s">
        <v>1163</v>
      </c>
      <c r="AF589" s="4" t="s">
        <v>1164</v>
      </c>
      <c r="AG589" s="4" t="s">
        <v>307</v>
      </c>
      <c r="AH589" s="4" t="s">
        <v>492</v>
      </c>
      <c r="AI589"/>
      <c r="AJ589" s="4" t="s">
        <v>1558</v>
      </c>
      <c r="AK589">
        <v>126</v>
      </c>
      <c r="AL589"/>
      <c r="AM589"/>
      <c r="AN589"/>
    </row>
    <row r="590" spans="1:40" ht="12.75" x14ac:dyDescent="0.2">
      <c r="A590" s="4" t="s">
        <v>39</v>
      </c>
      <c r="B590" s="4" t="s">
        <v>1160</v>
      </c>
      <c r="C590"/>
      <c r="D590" s="4" t="s">
        <v>585</v>
      </c>
      <c r="E590" s="4" t="s">
        <v>32</v>
      </c>
      <c r="F590" s="4" t="s">
        <v>37</v>
      </c>
      <c r="G590" s="4" t="s">
        <v>1161</v>
      </c>
      <c r="H590" s="4" t="s">
        <v>1162</v>
      </c>
      <c r="I590" s="4" t="s">
        <v>305</v>
      </c>
      <c r="J590" s="4" t="s">
        <v>33</v>
      </c>
      <c r="K590" s="4" t="s">
        <v>268</v>
      </c>
      <c r="L590" s="4" t="s">
        <v>305</v>
      </c>
      <c r="M590" s="4" t="s">
        <v>306</v>
      </c>
      <c r="N590" s="4" t="s">
        <v>158</v>
      </c>
      <c r="O590" s="4" t="s">
        <v>38</v>
      </c>
      <c r="P590" s="4" t="s">
        <v>34</v>
      </c>
      <c r="Q590" s="4" t="s">
        <v>273</v>
      </c>
      <c r="R590" s="4" t="s">
        <v>273</v>
      </c>
      <c r="S590"/>
      <c r="T590" s="4" t="s">
        <v>61</v>
      </c>
      <c r="U590" s="4" t="s">
        <v>35</v>
      </c>
      <c r="V590" s="4" t="s">
        <v>34</v>
      </c>
      <c r="W590" s="4" t="s">
        <v>32</v>
      </c>
      <c r="X590" s="4" t="s">
        <v>34</v>
      </c>
      <c r="Y590" s="4" t="s">
        <v>677</v>
      </c>
      <c r="Z590" s="4" t="s">
        <v>40</v>
      </c>
      <c r="AA590" s="4" t="s">
        <v>33</v>
      </c>
      <c r="AB590" s="4" t="s">
        <v>41</v>
      </c>
      <c r="AC590" s="4" t="s">
        <v>273</v>
      </c>
      <c r="AD590" s="4" t="s">
        <v>489</v>
      </c>
      <c r="AE590" s="4" t="s">
        <v>1163</v>
      </c>
      <c r="AF590" s="4" t="s">
        <v>1164</v>
      </c>
      <c r="AG590" s="4" t="s">
        <v>307</v>
      </c>
      <c r="AH590" s="4" t="s">
        <v>492</v>
      </c>
      <c r="AI590"/>
      <c r="AJ590" s="4" t="s">
        <v>1559</v>
      </c>
      <c r="AK590">
        <v>126</v>
      </c>
      <c r="AL590"/>
      <c r="AM590"/>
      <c r="AN590"/>
    </row>
    <row r="591" spans="1:40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</row>
    <row r="592" spans="1:40" ht="12.75" x14ac:dyDescent="0.2">
      <c r="A592" s="4" t="s">
        <v>36</v>
      </c>
      <c r="B592" s="4" t="s">
        <v>1166</v>
      </c>
      <c r="C592"/>
      <c r="D592"/>
      <c r="E592" s="4" t="s">
        <v>32</v>
      </c>
      <c r="F592" s="4" t="s">
        <v>37</v>
      </c>
      <c r="G592" s="4" t="s">
        <v>1167</v>
      </c>
      <c r="H592" s="4" t="s">
        <v>1168</v>
      </c>
      <c r="I592" s="4" t="s">
        <v>267</v>
      </c>
      <c r="J592" s="4" t="s">
        <v>33</v>
      </c>
      <c r="K592" s="4" t="s">
        <v>268</v>
      </c>
      <c r="L592" s="4" t="s">
        <v>269</v>
      </c>
      <c r="M592" s="4" t="s">
        <v>270</v>
      </c>
      <c r="N592"/>
      <c r="O592" s="4" t="s">
        <v>38</v>
      </c>
      <c r="P592" s="4" t="s">
        <v>34</v>
      </c>
      <c r="Q592" s="4" t="s">
        <v>271</v>
      </c>
      <c r="R592" s="4" t="s">
        <v>271</v>
      </c>
      <c r="S592"/>
      <c r="T592" s="4" t="s">
        <v>61</v>
      </c>
      <c r="U592" s="4" t="s">
        <v>35</v>
      </c>
      <c r="V592" s="4" t="s">
        <v>34</v>
      </c>
      <c r="W592" s="4" t="s">
        <v>32</v>
      </c>
      <c r="X592" s="4" t="s">
        <v>34</v>
      </c>
      <c r="Y592" s="4" t="s">
        <v>705</v>
      </c>
      <c r="Z592" s="4" t="s">
        <v>40</v>
      </c>
      <c r="AA592" s="4" t="s">
        <v>33</v>
      </c>
      <c r="AB592" s="4" t="s">
        <v>41</v>
      </c>
      <c r="AC592" s="4" t="s">
        <v>271</v>
      </c>
      <c r="AD592" s="4" t="s">
        <v>489</v>
      </c>
      <c r="AE592" s="4" t="s">
        <v>1169</v>
      </c>
      <c r="AF592" s="4" t="s">
        <v>1170</v>
      </c>
      <c r="AG592" s="4" t="s">
        <v>272</v>
      </c>
      <c r="AH592" s="4" t="s">
        <v>700</v>
      </c>
      <c r="AI592"/>
      <c r="AJ592" s="4" t="s">
        <v>1558</v>
      </c>
      <c r="AK592">
        <v>126</v>
      </c>
      <c r="AL592"/>
      <c r="AM592"/>
      <c r="AN592"/>
    </row>
    <row r="593" spans="1:40" ht="12.75" x14ac:dyDescent="0.2">
      <c r="A593" s="4" t="s">
        <v>39</v>
      </c>
      <c r="B593" s="4" t="s">
        <v>1166</v>
      </c>
      <c r="C593"/>
      <c r="D593"/>
      <c r="E593" s="4" t="s">
        <v>32</v>
      </c>
      <c r="F593" s="4" t="s">
        <v>37</v>
      </c>
      <c r="G593" s="4" t="s">
        <v>1167</v>
      </c>
      <c r="H593" s="4" t="s">
        <v>1168</v>
      </c>
      <c r="I593" s="4" t="s">
        <v>267</v>
      </c>
      <c r="J593" s="4" t="s">
        <v>33</v>
      </c>
      <c r="K593" s="4" t="s">
        <v>268</v>
      </c>
      <c r="L593" s="4" t="s">
        <v>269</v>
      </c>
      <c r="M593" s="4" t="s">
        <v>270</v>
      </c>
      <c r="N593"/>
      <c r="O593" s="4" t="s">
        <v>38</v>
      </c>
      <c r="P593" s="4" t="s">
        <v>34</v>
      </c>
      <c r="Q593" s="4" t="s">
        <v>271</v>
      </c>
      <c r="R593" s="4" t="s">
        <v>271</v>
      </c>
      <c r="S593"/>
      <c r="T593" s="4" t="s">
        <v>61</v>
      </c>
      <c r="U593" s="4" t="s">
        <v>35</v>
      </c>
      <c r="V593" s="4" t="s">
        <v>34</v>
      </c>
      <c r="W593" s="4" t="s">
        <v>32</v>
      </c>
      <c r="X593" s="4" t="s">
        <v>34</v>
      </c>
      <c r="Y593" s="4" t="s">
        <v>705</v>
      </c>
      <c r="Z593" s="4" t="s">
        <v>40</v>
      </c>
      <c r="AA593" s="4" t="s">
        <v>33</v>
      </c>
      <c r="AB593" s="4" t="s">
        <v>41</v>
      </c>
      <c r="AC593" s="4" t="s">
        <v>271</v>
      </c>
      <c r="AD593" s="4" t="s">
        <v>489</v>
      </c>
      <c r="AE593" s="4" t="s">
        <v>1169</v>
      </c>
      <c r="AF593" s="4" t="s">
        <v>1170</v>
      </c>
      <c r="AG593" s="4" t="s">
        <v>272</v>
      </c>
      <c r="AH593" s="4" t="s">
        <v>700</v>
      </c>
      <c r="AI593"/>
      <c r="AJ593" s="4" t="s">
        <v>1559</v>
      </c>
      <c r="AK593">
        <v>126</v>
      </c>
      <c r="AL593"/>
      <c r="AM593"/>
      <c r="AN593"/>
    </row>
    <row r="594" spans="1:40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</row>
    <row r="595" spans="1:40" ht="12.75" x14ac:dyDescent="0.2">
      <c r="A595" s="4" t="s">
        <v>36</v>
      </c>
      <c r="B595" s="4" t="s">
        <v>1171</v>
      </c>
      <c r="C595"/>
      <c r="D595"/>
      <c r="E595" s="4" t="s">
        <v>32</v>
      </c>
      <c r="F595" s="4" t="s">
        <v>37</v>
      </c>
      <c r="G595" s="4" t="s">
        <v>1172</v>
      </c>
      <c r="H595" s="4" t="s">
        <v>1172</v>
      </c>
      <c r="I595" s="4" t="s">
        <v>267</v>
      </c>
      <c r="J595" s="4" t="s">
        <v>33</v>
      </c>
      <c r="K595" s="4" t="s">
        <v>268</v>
      </c>
      <c r="L595" s="4" t="s">
        <v>269</v>
      </c>
      <c r="M595" s="4" t="s">
        <v>270</v>
      </c>
      <c r="N595"/>
      <c r="O595" s="4" t="s">
        <v>38</v>
      </c>
      <c r="P595" s="4" t="s">
        <v>34</v>
      </c>
      <c r="Q595" s="4" t="s">
        <v>271</v>
      </c>
      <c r="R595" s="4" t="s">
        <v>271</v>
      </c>
      <c r="S595"/>
      <c r="T595" s="4" t="s">
        <v>61</v>
      </c>
      <c r="U595" s="4" t="s">
        <v>34</v>
      </c>
      <c r="V595" s="4" t="s">
        <v>34</v>
      </c>
      <c r="W595" s="4" t="s">
        <v>32</v>
      </c>
      <c r="X595" s="4" t="s">
        <v>34</v>
      </c>
      <c r="Y595" s="4" t="s">
        <v>705</v>
      </c>
      <c r="Z595" s="4" t="s">
        <v>40</v>
      </c>
      <c r="AA595" s="4" t="s">
        <v>33</v>
      </c>
      <c r="AB595" s="4" t="s">
        <v>41</v>
      </c>
      <c r="AC595" s="4" t="s">
        <v>271</v>
      </c>
      <c r="AD595" s="4" t="s">
        <v>489</v>
      </c>
      <c r="AE595" s="4" t="s">
        <v>1173</v>
      </c>
      <c r="AF595" s="4" t="s">
        <v>1174</v>
      </c>
      <c r="AG595" s="4" t="s">
        <v>272</v>
      </c>
      <c r="AH595" s="4" t="s">
        <v>700</v>
      </c>
      <c r="AI595"/>
      <c r="AJ595" s="4" t="s">
        <v>1558</v>
      </c>
      <c r="AK595">
        <v>126</v>
      </c>
      <c r="AL595"/>
      <c r="AM595"/>
      <c r="AN595"/>
    </row>
    <row r="596" spans="1:40" ht="12.75" x14ac:dyDescent="0.2">
      <c r="A596" s="4" t="s">
        <v>39</v>
      </c>
      <c r="B596" s="4" t="s">
        <v>1171</v>
      </c>
      <c r="C596"/>
      <c r="D596"/>
      <c r="E596" s="4" t="s">
        <v>32</v>
      </c>
      <c r="F596" s="4" t="s">
        <v>37</v>
      </c>
      <c r="G596" s="4" t="s">
        <v>1172</v>
      </c>
      <c r="H596" s="4" t="s">
        <v>1172</v>
      </c>
      <c r="I596" s="4" t="s">
        <v>267</v>
      </c>
      <c r="J596" s="4" t="s">
        <v>33</v>
      </c>
      <c r="K596" s="4" t="s">
        <v>268</v>
      </c>
      <c r="L596" s="4" t="s">
        <v>269</v>
      </c>
      <c r="M596" s="4" t="s">
        <v>270</v>
      </c>
      <c r="N596"/>
      <c r="O596" s="4" t="s">
        <v>38</v>
      </c>
      <c r="P596" s="4" t="s">
        <v>34</v>
      </c>
      <c r="Q596" s="4" t="s">
        <v>271</v>
      </c>
      <c r="R596" s="4" t="s">
        <v>271</v>
      </c>
      <c r="S596"/>
      <c r="T596" s="4" t="s">
        <v>61</v>
      </c>
      <c r="U596" s="4" t="s">
        <v>34</v>
      </c>
      <c r="V596" s="4" t="s">
        <v>34</v>
      </c>
      <c r="W596" s="4" t="s">
        <v>32</v>
      </c>
      <c r="X596" s="4" t="s">
        <v>34</v>
      </c>
      <c r="Y596" s="4" t="s">
        <v>705</v>
      </c>
      <c r="Z596" s="4" t="s">
        <v>40</v>
      </c>
      <c r="AA596" s="4" t="s">
        <v>33</v>
      </c>
      <c r="AB596" s="4" t="s">
        <v>41</v>
      </c>
      <c r="AC596" s="4" t="s">
        <v>271</v>
      </c>
      <c r="AD596" s="4" t="s">
        <v>489</v>
      </c>
      <c r="AE596" s="4" t="s">
        <v>1173</v>
      </c>
      <c r="AF596" s="4" t="s">
        <v>1174</v>
      </c>
      <c r="AG596" s="4" t="s">
        <v>272</v>
      </c>
      <c r="AH596" s="4" t="s">
        <v>700</v>
      </c>
      <c r="AI596"/>
      <c r="AJ596" s="4" t="s">
        <v>1559</v>
      </c>
      <c r="AK596">
        <v>126</v>
      </c>
      <c r="AL596"/>
      <c r="AM596"/>
      <c r="AN596"/>
    </row>
    <row r="597" spans="1:40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</row>
    <row r="598" spans="1:40" ht="12.75" x14ac:dyDescent="0.2">
      <c r="A598" s="4" t="s">
        <v>36</v>
      </c>
      <c r="B598" s="4" t="s">
        <v>1175</v>
      </c>
      <c r="C598"/>
      <c r="D598"/>
      <c r="E598" s="4" t="s">
        <v>32</v>
      </c>
      <c r="F598" s="4" t="s">
        <v>37</v>
      </c>
      <c r="G598" s="4" t="s">
        <v>1176</v>
      </c>
      <c r="H598" s="4" t="s">
        <v>1176</v>
      </c>
      <c r="I598" s="4" t="s">
        <v>267</v>
      </c>
      <c r="J598" s="4" t="s">
        <v>33</v>
      </c>
      <c r="K598" s="4" t="s">
        <v>268</v>
      </c>
      <c r="L598" s="4" t="s">
        <v>269</v>
      </c>
      <c r="M598" s="4" t="s">
        <v>270</v>
      </c>
      <c r="N598"/>
      <c r="O598" s="4" t="s">
        <v>38</v>
      </c>
      <c r="P598" s="4" t="s">
        <v>34</v>
      </c>
      <c r="Q598" s="4" t="s">
        <v>271</v>
      </c>
      <c r="R598" s="4" t="s">
        <v>271</v>
      </c>
      <c r="S598"/>
      <c r="T598" s="4" t="s">
        <v>61</v>
      </c>
      <c r="U598" s="4" t="s">
        <v>34</v>
      </c>
      <c r="V598" s="4" t="s">
        <v>34</v>
      </c>
      <c r="W598" s="4" t="s">
        <v>32</v>
      </c>
      <c r="X598" s="4" t="s">
        <v>34</v>
      </c>
      <c r="Y598" s="4" t="s">
        <v>1177</v>
      </c>
      <c r="Z598" s="4" t="s">
        <v>40</v>
      </c>
      <c r="AA598" s="4" t="s">
        <v>33</v>
      </c>
      <c r="AB598" s="4" t="s">
        <v>41</v>
      </c>
      <c r="AC598" s="4" t="s">
        <v>271</v>
      </c>
      <c r="AD598" s="4" t="s">
        <v>489</v>
      </c>
      <c r="AE598" s="4" t="s">
        <v>1178</v>
      </c>
      <c r="AF598" s="4" t="s">
        <v>1179</v>
      </c>
      <c r="AG598" s="4" t="s">
        <v>272</v>
      </c>
      <c r="AH598" s="4" t="s">
        <v>700</v>
      </c>
      <c r="AI598"/>
      <c r="AJ598" s="4" t="s">
        <v>1558</v>
      </c>
      <c r="AK598">
        <v>126</v>
      </c>
      <c r="AL598"/>
      <c r="AM598"/>
      <c r="AN598"/>
    </row>
    <row r="599" spans="1:40" ht="12.75" x14ac:dyDescent="0.2">
      <c r="A599" s="4" t="s">
        <v>39</v>
      </c>
      <c r="B599" s="4" t="s">
        <v>1175</v>
      </c>
      <c r="C599"/>
      <c r="D599"/>
      <c r="E599" s="4" t="s">
        <v>32</v>
      </c>
      <c r="F599" s="4" t="s">
        <v>37</v>
      </c>
      <c r="G599" s="4" t="s">
        <v>1176</v>
      </c>
      <c r="H599" s="4" t="s">
        <v>1176</v>
      </c>
      <c r="I599" s="4" t="s">
        <v>267</v>
      </c>
      <c r="J599" s="4" t="s">
        <v>33</v>
      </c>
      <c r="K599" s="4" t="s">
        <v>268</v>
      </c>
      <c r="L599" s="4" t="s">
        <v>269</v>
      </c>
      <c r="M599" s="4" t="s">
        <v>270</v>
      </c>
      <c r="N599"/>
      <c r="O599" s="4" t="s">
        <v>38</v>
      </c>
      <c r="P599" s="4" t="s">
        <v>34</v>
      </c>
      <c r="Q599" s="4" t="s">
        <v>271</v>
      </c>
      <c r="R599" s="4" t="s">
        <v>271</v>
      </c>
      <c r="S599"/>
      <c r="T599" s="4" t="s">
        <v>61</v>
      </c>
      <c r="U599" s="4" t="s">
        <v>34</v>
      </c>
      <c r="V599" s="4" t="s">
        <v>34</v>
      </c>
      <c r="W599" s="4" t="s">
        <v>32</v>
      </c>
      <c r="X599" s="4" t="s">
        <v>34</v>
      </c>
      <c r="Y599" s="4" t="s">
        <v>1177</v>
      </c>
      <c r="Z599" s="4" t="s">
        <v>40</v>
      </c>
      <c r="AA599" s="4" t="s">
        <v>33</v>
      </c>
      <c r="AB599" s="4" t="s">
        <v>41</v>
      </c>
      <c r="AC599" s="4" t="s">
        <v>271</v>
      </c>
      <c r="AD599" s="4" t="s">
        <v>489</v>
      </c>
      <c r="AE599" s="4" t="s">
        <v>1178</v>
      </c>
      <c r="AF599" s="4" t="s">
        <v>1179</v>
      </c>
      <c r="AG599" s="4" t="s">
        <v>272</v>
      </c>
      <c r="AH599" s="4" t="s">
        <v>700</v>
      </c>
      <c r="AI599"/>
      <c r="AJ599" s="4" t="s">
        <v>1559</v>
      </c>
      <c r="AK599">
        <v>126</v>
      </c>
      <c r="AL599"/>
      <c r="AM599"/>
      <c r="AN599"/>
    </row>
    <row r="600" spans="1:40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</row>
    <row r="601" spans="1:40" ht="12.75" x14ac:dyDescent="0.2">
      <c r="A601" s="4" t="s">
        <v>36</v>
      </c>
      <c r="B601" s="4" t="s">
        <v>2127</v>
      </c>
      <c r="C601"/>
      <c r="D601"/>
      <c r="E601" s="4" t="s">
        <v>32</v>
      </c>
      <c r="F601" s="4" t="s">
        <v>37</v>
      </c>
      <c r="G601" s="4" t="s">
        <v>2128</v>
      </c>
      <c r="H601" s="4" t="s">
        <v>2128</v>
      </c>
      <c r="I601" s="4" t="s">
        <v>1994</v>
      </c>
      <c r="J601" s="4" t="s">
        <v>33</v>
      </c>
      <c r="K601" s="4" t="s">
        <v>303</v>
      </c>
      <c r="L601" s="4" t="s">
        <v>302</v>
      </c>
      <c r="M601" s="4" t="s">
        <v>1604</v>
      </c>
      <c r="N601"/>
      <c r="O601" s="4" t="s">
        <v>38</v>
      </c>
      <c r="P601" s="4" t="s">
        <v>34</v>
      </c>
      <c r="Q601" s="4" t="s">
        <v>1564</v>
      </c>
      <c r="R601" s="4" t="s">
        <v>1564</v>
      </c>
      <c r="S601"/>
      <c r="T601" s="4" t="s">
        <v>61</v>
      </c>
      <c r="U601" s="4" t="s">
        <v>35</v>
      </c>
      <c r="V601" s="4" t="s">
        <v>34</v>
      </c>
      <c r="W601" s="4" t="s">
        <v>32</v>
      </c>
      <c r="X601" s="4" t="s">
        <v>34</v>
      </c>
      <c r="Y601" s="4" t="s">
        <v>1605</v>
      </c>
      <c r="Z601" s="4" t="s">
        <v>40</v>
      </c>
      <c r="AA601" s="4" t="s">
        <v>33</v>
      </c>
      <c r="AB601" s="4" t="s">
        <v>35</v>
      </c>
      <c r="AC601" s="4" t="s">
        <v>1564</v>
      </c>
      <c r="AD601" s="4" t="s">
        <v>744</v>
      </c>
      <c r="AE601" s="4" t="s">
        <v>2129</v>
      </c>
      <c r="AF601" s="4" t="s">
        <v>2130</v>
      </c>
      <c r="AG601" s="4" t="s">
        <v>302</v>
      </c>
      <c r="AH601" s="4" t="s">
        <v>1568</v>
      </c>
      <c r="AI601"/>
      <c r="AJ601" s="4" t="s">
        <v>1558</v>
      </c>
      <c r="AK601">
        <v>126</v>
      </c>
      <c r="AL601"/>
      <c r="AM601"/>
      <c r="AN601"/>
    </row>
    <row r="602" spans="1:40" ht="12.75" x14ac:dyDescent="0.2">
      <c r="A602" s="4" t="s">
        <v>39</v>
      </c>
      <c r="B602" s="4" t="s">
        <v>2127</v>
      </c>
      <c r="C602"/>
      <c r="D602"/>
      <c r="E602" s="4" t="s">
        <v>32</v>
      </c>
      <c r="F602" s="4" t="s">
        <v>37</v>
      </c>
      <c r="G602" s="4" t="s">
        <v>2128</v>
      </c>
      <c r="H602" s="4" t="s">
        <v>2128</v>
      </c>
      <c r="I602" s="4" t="s">
        <v>1994</v>
      </c>
      <c r="J602" s="4" t="s">
        <v>33</v>
      </c>
      <c r="K602" s="4" t="s">
        <v>303</v>
      </c>
      <c r="L602" s="4" t="s">
        <v>302</v>
      </c>
      <c r="M602" s="4" t="s">
        <v>1604</v>
      </c>
      <c r="N602"/>
      <c r="O602" s="4" t="s">
        <v>38</v>
      </c>
      <c r="P602" s="4" t="s">
        <v>34</v>
      </c>
      <c r="Q602" s="4" t="s">
        <v>1564</v>
      </c>
      <c r="R602" s="4" t="s">
        <v>1564</v>
      </c>
      <c r="S602"/>
      <c r="T602" s="4" t="s">
        <v>61</v>
      </c>
      <c r="U602" s="4" t="s">
        <v>35</v>
      </c>
      <c r="V602" s="4" t="s">
        <v>34</v>
      </c>
      <c r="W602" s="4" t="s">
        <v>32</v>
      </c>
      <c r="X602" s="4" t="s">
        <v>34</v>
      </c>
      <c r="Y602" s="4" t="s">
        <v>1605</v>
      </c>
      <c r="Z602" s="4" t="s">
        <v>40</v>
      </c>
      <c r="AA602" s="4" t="s">
        <v>33</v>
      </c>
      <c r="AB602" s="4" t="s">
        <v>35</v>
      </c>
      <c r="AC602" s="4" t="s">
        <v>1564</v>
      </c>
      <c r="AD602" s="4" t="s">
        <v>744</v>
      </c>
      <c r="AE602" s="4" t="s">
        <v>2129</v>
      </c>
      <c r="AF602" s="4" t="s">
        <v>2130</v>
      </c>
      <c r="AG602" s="4" t="s">
        <v>302</v>
      </c>
      <c r="AH602" s="4" t="s">
        <v>1568</v>
      </c>
      <c r="AI602"/>
      <c r="AJ602" s="4" t="s">
        <v>1559</v>
      </c>
      <c r="AK602">
        <v>126</v>
      </c>
      <c r="AL602"/>
      <c r="AM602"/>
      <c r="AN602"/>
    </row>
    <row r="603" spans="1:40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</row>
    <row r="604" spans="1:40" ht="12.75" x14ac:dyDescent="0.2">
      <c r="A604" s="4" t="s">
        <v>36</v>
      </c>
      <c r="B604" s="4" t="s">
        <v>2131</v>
      </c>
      <c r="C604"/>
      <c r="D604"/>
      <c r="E604" s="4" t="s">
        <v>32</v>
      </c>
      <c r="F604" s="4" t="s">
        <v>84</v>
      </c>
      <c r="G604" s="4" t="s">
        <v>2132</v>
      </c>
      <c r="H604" s="4" t="s">
        <v>2133</v>
      </c>
      <c r="I604" s="4" t="s">
        <v>2134</v>
      </c>
      <c r="J604" s="4" t="s">
        <v>33</v>
      </c>
      <c r="K604" s="4" t="s">
        <v>2135</v>
      </c>
      <c r="L604" s="4" t="s">
        <v>2136</v>
      </c>
      <c r="M604" s="4" t="s">
        <v>2137</v>
      </c>
      <c r="N604" s="4" t="s">
        <v>43</v>
      </c>
      <c r="O604" s="4" t="s">
        <v>38</v>
      </c>
      <c r="P604" s="4" t="s">
        <v>34</v>
      </c>
      <c r="Q604" s="4" t="s">
        <v>2138</v>
      </c>
      <c r="R604" s="4" t="s">
        <v>2138</v>
      </c>
      <c r="S604"/>
      <c r="T604" s="4" t="s">
        <v>2139</v>
      </c>
      <c r="U604" s="4" t="s">
        <v>35</v>
      </c>
      <c r="V604" s="4" t="s">
        <v>49</v>
      </c>
      <c r="W604" s="4" t="s">
        <v>51</v>
      </c>
      <c r="X604" s="4" t="s">
        <v>35</v>
      </c>
      <c r="Y604"/>
      <c r="Z604"/>
      <c r="AA604" s="4" t="s">
        <v>33</v>
      </c>
      <c r="AB604" s="4" t="s">
        <v>41</v>
      </c>
      <c r="AC604" s="4" t="s">
        <v>2138</v>
      </c>
      <c r="AD604" s="4" t="s">
        <v>214</v>
      </c>
      <c r="AE604" s="4" t="s">
        <v>2140</v>
      </c>
      <c r="AF604" s="4" t="s">
        <v>2141</v>
      </c>
      <c r="AG604" s="4" t="s">
        <v>2142</v>
      </c>
      <c r="AH604" s="4" t="s">
        <v>2139</v>
      </c>
      <c r="AI604"/>
      <c r="AJ604" s="4" t="s">
        <v>161</v>
      </c>
      <c r="AK604" t="s">
        <v>162</v>
      </c>
      <c r="AL604"/>
      <c r="AM604"/>
      <c r="AN604"/>
    </row>
    <row r="605" spans="1:40" ht="12.75" x14ac:dyDescent="0.2">
      <c r="A605" s="4" t="s">
        <v>39</v>
      </c>
      <c r="B605" s="4" t="s">
        <v>2131</v>
      </c>
      <c r="C605"/>
      <c r="D605"/>
      <c r="E605" s="4" t="s">
        <v>32</v>
      </c>
      <c r="F605" s="4" t="s">
        <v>52</v>
      </c>
      <c r="G605" s="4" t="s">
        <v>2143</v>
      </c>
      <c r="H605" s="4" t="s">
        <v>2143</v>
      </c>
      <c r="I605" s="4" t="s">
        <v>2144</v>
      </c>
      <c r="J605" s="4" t="s">
        <v>33</v>
      </c>
      <c r="K605" s="4" t="s">
        <v>2145</v>
      </c>
      <c r="L605" s="4" t="s">
        <v>2146</v>
      </c>
      <c r="M605" s="4" t="s">
        <v>2147</v>
      </c>
      <c r="N605" s="4" t="s">
        <v>2148</v>
      </c>
      <c r="O605" s="4" t="s">
        <v>38</v>
      </c>
      <c r="P605" s="4" t="s">
        <v>34</v>
      </c>
      <c r="Q605" s="4" t="s">
        <v>2149</v>
      </c>
      <c r="R605" s="4" t="s">
        <v>2149</v>
      </c>
      <c r="S605"/>
      <c r="T605" s="4" t="s">
        <v>2150</v>
      </c>
      <c r="U605" s="4" t="s">
        <v>35</v>
      </c>
      <c r="V605" s="4" t="s">
        <v>43</v>
      </c>
      <c r="W605" s="4" t="s">
        <v>53</v>
      </c>
      <c r="X605" s="4" t="s">
        <v>35</v>
      </c>
      <c r="Y605"/>
      <c r="Z605"/>
      <c r="AA605" s="4" t="s">
        <v>33</v>
      </c>
      <c r="AB605" s="4" t="s">
        <v>41</v>
      </c>
      <c r="AC605" s="4" t="s">
        <v>2149</v>
      </c>
      <c r="AD605" s="4" t="s">
        <v>215</v>
      </c>
      <c r="AE605" s="4" t="s">
        <v>2151</v>
      </c>
      <c r="AF605" s="4" t="s">
        <v>2152</v>
      </c>
      <c r="AG605" s="4" t="s">
        <v>2153</v>
      </c>
      <c r="AH605" s="4" t="s">
        <v>43</v>
      </c>
      <c r="AI605"/>
      <c r="AJ605" s="4" t="s">
        <v>43</v>
      </c>
      <c r="AK605" t="s">
        <v>43</v>
      </c>
      <c r="AL605"/>
      <c r="AM605"/>
      <c r="AN605"/>
    </row>
    <row r="606" spans="1:40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</row>
    <row r="607" spans="1:40" ht="12.75" x14ac:dyDescent="0.2">
      <c r="A607" s="4" t="s">
        <v>36</v>
      </c>
      <c r="B607" s="4" t="s">
        <v>2154</v>
      </c>
      <c r="C607"/>
      <c r="D607"/>
      <c r="E607" s="4" t="s">
        <v>32</v>
      </c>
      <c r="F607" s="4" t="s">
        <v>37</v>
      </c>
      <c r="G607" s="4" t="s">
        <v>2155</v>
      </c>
      <c r="H607" s="4" t="s">
        <v>2156</v>
      </c>
      <c r="I607" s="4" t="s">
        <v>422</v>
      </c>
      <c r="J607" s="4" t="s">
        <v>33</v>
      </c>
      <c r="K607" s="4" t="s">
        <v>371</v>
      </c>
      <c r="L607" s="4" t="s">
        <v>422</v>
      </c>
      <c r="M607" s="4" t="s">
        <v>423</v>
      </c>
      <c r="N607"/>
      <c r="O607" s="4" t="s">
        <v>38</v>
      </c>
      <c r="P607" s="4" t="s">
        <v>34</v>
      </c>
      <c r="Q607" s="4" t="s">
        <v>537</v>
      </c>
      <c r="R607" s="4" t="s">
        <v>537</v>
      </c>
      <c r="S607"/>
      <c r="T607" s="4" t="s">
        <v>61</v>
      </c>
      <c r="U607" s="4" t="s">
        <v>35</v>
      </c>
      <c r="V607" s="4" t="s">
        <v>49</v>
      </c>
      <c r="W607" s="4" t="s">
        <v>32</v>
      </c>
      <c r="X607" s="4" t="s">
        <v>35</v>
      </c>
      <c r="Y607"/>
      <c r="Z607"/>
      <c r="AA607" s="4" t="s">
        <v>33</v>
      </c>
      <c r="AB607" s="4" t="s">
        <v>56</v>
      </c>
      <c r="AC607" s="4" t="s">
        <v>537</v>
      </c>
      <c r="AD607" s="4" t="s">
        <v>1578</v>
      </c>
      <c r="AE607" s="4" t="s">
        <v>2157</v>
      </c>
      <c r="AF607" s="4" t="s">
        <v>2158</v>
      </c>
      <c r="AG607" s="4" t="s">
        <v>424</v>
      </c>
      <c r="AH607" s="4" t="s">
        <v>606</v>
      </c>
      <c r="AI607"/>
      <c r="AJ607" s="4" t="s">
        <v>1558</v>
      </c>
      <c r="AK607">
        <v>126</v>
      </c>
      <c r="AL607"/>
      <c r="AM607"/>
      <c r="AN607"/>
    </row>
    <row r="608" spans="1:40" ht="12.75" x14ac:dyDescent="0.2">
      <c r="A608" s="4" t="s">
        <v>39</v>
      </c>
      <c r="B608" s="4" t="s">
        <v>2154</v>
      </c>
      <c r="C608"/>
      <c r="D608"/>
      <c r="E608" s="4" t="s">
        <v>32</v>
      </c>
      <c r="F608" s="4" t="s">
        <v>37</v>
      </c>
      <c r="G608" s="4" t="s">
        <v>2155</v>
      </c>
      <c r="H608" s="4" t="s">
        <v>2156</v>
      </c>
      <c r="I608" s="4" t="s">
        <v>422</v>
      </c>
      <c r="J608" s="4" t="s">
        <v>33</v>
      </c>
      <c r="K608" s="4" t="s">
        <v>371</v>
      </c>
      <c r="L608" s="4" t="s">
        <v>422</v>
      </c>
      <c r="M608" s="4" t="s">
        <v>423</v>
      </c>
      <c r="N608"/>
      <c r="O608" s="4" t="s">
        <v>38</v>
      </c>
      <c r="P608" s="4" t="s">
        <v>34</v>
      </c>
      <c r="Q608" s="4" t="s">
        <v>537</v>
      </c>
      <c r="R608" s="4" t="s">
        <v>537</v>
      </c>
      <c r="S608"/>
      <c r="T608" s="4" t="s">
        <v>61</v>
      </c>
      <c r="U608" s="4" t="s">
        <v>35</v>
      </c>
      <c r="V608" s="4" t="s">
        <v>50</v>
      </c>
      <c r="W608" s="4" t="s">
        <v>32</v>
      </c>
      <c r="X608" s="4" t="s">
        <v>35</v>
      </c>
      <c r="Y608"/>
      <c r="Z608"/>
      <c r="AA608" s="4" t="s">
        <v>33</v>
      </c>
      <c r="AB608" s="4" t="s">
        <v>56</v>
      </c>
      <c r="AC608" s="4" t="s">
        <v>537</v>
      </c>
      <c r="AD608" s="4" t="s">
        <v>1578</v>
      </c>
      <c r="AE608" s="4" t="s">
        <v>2157</v>
      </c>
      <c r="AF608" s="4" t="s">
        <v>2158</v>
      </c>
      <c r="AG608" s="4" t="s">
        <v>424</v>
      </c>
      <c r="AH608" s="4" t="s">
        <v>606</v>
      </c>
      <c r="AI608"/>
      <c r="AJ608" s="4" t="s">
        <v>1559</v>
      </c>
      <c r="AK608">
        <v>126</v>
      </c>
      <c r="AL608"/>
      <c r="AM608"/>
      <c r="AN608"/>
    </row>
    <row r="609" spans="1:40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</row>
    <row r="610" spans="1:40" ht="12.75" x14ac:dyDescent="0.2">
      <c r="A610" s="4" t="s">
        <v>36</v>
      </c>
      <c r="B610" s="4" t="s">
        <v>2159</v>
      </c>
      <c r="C610"/>
      <c r="D610"/>
      <c r="E610" s="4" t="s">
        <v>32</v>
      </c>
      <c r="F610" s="4" t="s">
        <v>37</v>
      </c>
      <c r="G610" s="4" t="s">
        <v>2160</v>
      </c>
      <c r="H610" s="4" t="s">
        <v>2161</v>
      </c>
      <c r="I610" s="4" t="s">
        <v>2162</v>
      </c>
      <c r="J610" s="4" t="s">
        <v>33</v>
      </c>
      <c r="K610" s="4" t="s">
        <v>58</v>
      </c>
      <c r="L610" s="4" t="s">
        <v>2162</v>
      </c>
      <c r="M610" s="4" t="s">
        <v>2163</v>
      </c>
      <c r="N610"/>
      <c r="O610" s="4" t="s">
        <v>38</v>
      </c>
      <c r="P610" s="4" t="s">
        <v>34</v>
      </c>
      <c r="Q610" s="4" t="s">
        <v>2164</v>
      </c>
      <c r="R610" s="4" t="s">
        <v>2164</v>
      </c>
      <c r="S610"/>
      <c r="T610" s="4" t="s">
        <v>2165</v>
      </c>
      <c r="U610" s="4" t="s">
        <v>35</v>
      </c>
      <c r="V610" s="4" t="s">
        <v>49</v>
      </c>
      <c r="W610" s="4" t="s">
        <v>32</v>
      </c>
      <c r="X610" s="4" t="s">
        <v>35</v>
      </c>
      <c r="Y610"/>
      <c r="Z610"/>
      <c r="AA610" s="4" t="s">
        <v>33</v>
      </c>
      <c r="AB610" s="4" t="s">
        <v>56</v>
      </c>
      <c r="AC610" s="4" t="s">
        <v>2164</v>
      </c>
      <c r="AD610" s="4" t="s">
        <v>2166</v>
      </c>
      <c r="AE610" s="4" t="s">
        <v>2167</v>
      </c>
      <c r="AF610" s="4" t="s">
        <v>2168</v>
      </c>
      <c r="AG610" s="4" t="s">
        <v>188</v>
      </c>
      <c r="AH610" s="4" t="s">
        <v>2165</v>
      </c>
      <c r="AI610"/>
      <c r="AJ610" s="4" t="s">
        <v>607</v>
      </c>
      <c r="AK610">
        <v>75</v>
      </c>
      <c r="AL610"/>
      <c r="AM610"/>
      <c r="AN610"/>
    </row>
    <row r="611" spans="1:40" ht="12.75" x14ac:dyDescent="0.2">
      <c r="A611" s="4" t="s">
        <v>39</v>
      </c>
      <c r="B611" s="4" t="s">
        <v>2159</v>
      </c>
      <c r="C611"/>
      <c r="D611"/>
      <c r="E611" s="4" t="s">
        <v>32</v>
      </c>
      <c r="F611" s="4" t="s">
        <v>37</v>
      </c>
      <c r="G611" s="4" t="s">
        <v>2160</v>
      </c>
      <c r="H611" s="4" t="s">
        <v>2161</v>
      </c>
      <c r="I611" s="4" t="s">
        <v>2162</v>
      </c>
      <c r="J611" s="4" t="s">
        <v>33</v>
      </c>
      <c r="K611" s="4" t="s">
        <v>58</v>
      </c>
      <c r="L611" s="4" t="s">
        <v>2162</v>
      </c>
      <c r="M611" s="4" t="s">
        <v>2163</v>
      </c>
      <c r="N611"/>
      <c r="O611" s="4" t="s">
        <v>38</v>
      </c>
      <c r="P611" s="4" t="s">
        <v>34</v>
      </c>
      <c r="Q611" s="4" t="s">
        <v>2164</v>
      </c>
      <c r="R611" s="4" t="s">
        <v>2164</v>
      </c>
      <c r="S611"/>
      <c r="T611" s="4" t="s">
        <v>2165</v>
      </c>
      <c r="U611" s="4" t="s">
        <v>35</v>
      </c>
      <c r="V611" s="4" t="s">
        <v>50</v>
      </c>
      <c r="W611" s="4" t="s">
        <v>32</v>
      </c>
      <c r="X611" s="4" t="s">
        <v>35</v>
      </c>
      <c r="Y611"/>
      <c r="Z611"/>
      <c r="AA611" s="4" t="s">
        <v>33</v>
      </c>
      <c r="AB611" s="4" t="s">
        <v>56</v>
      </c>
      <c r="AC611" s="4" t="s">
        <v>2164</v>
      </c>
      <c r="AD611" s="4" t="s">
        <v>2166</v>
      </c>
      <c r="AE611" s="4" t="s">
        <v>2167</v>
      </c>
      <c r="AF611" s="4" t="s">
        <v>2168</v>
      </c>
      <c r="AG611" s="4" t="s">
        <v>188</v>
      </c>
      <c r="AH611" s="4" t="s">
        <v>2165</v>
      </c>
      <c r="AI611"/>
      <c r="AJ611" s="4" t="s">
        <v>607</v>
      </c>
      <c r="AK611">
        <v>75</v>
      </c>
      <c r="AL611"/>
      <c r="AM611"/>
      <c r="AN611"/>
    </row>
    <row r="612" spans="1:40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</row>
    <row r="613" spans="1:40" ht="12.75" x14ac:dyDescent="0.2">
      <c r="A613" s="4" t="s">
        <v>36</v>
      </c>
      <c r="B613" s="4" t="s">
        <v>2169</v>
      </c>
      <c r="C613"/>
      <c r="D613"/>
      <c r="E613" s="4" t="s">
        <v>32</v>
      </c>
      <c r="F613" s="4" t="s">
        <v>37</v>
      </c>
      <c r="G613" s="4" t="s">
        <v>2170</v>
      </c>
      <c r="H613" s="4" t="s">
        <v>2171</v>
      </c>
      <c r="I613" s="4" t="s">
        <v>363</v>
      </c>
      <c r="J613" s="4" t="s">
        <v>98</v>
      </c>
      <c r="K613"/>
      <c r="L613" s="4" t="s">
        <v>363</v>
      </c>
      <c r="M613" s="4" t="s">
        <v>1767</v>
      </c>
      <c r="N613"/>
      <c r="O613" s="4" t="s">
        <v>71</v>
      </c>
      <c r="P613" s="4" t="s">
        <v>35</v>
      </c>
      <c r="Q613" s="4" t="s">
        <v>526</v>
      </c>
      <c r="R613" s="4" t="s">
        <v>526</v>
      </c>
      <c r="S613"/>
      <c r="T613" s="4" t="s">
        <v>81</v>
      </c>
      <c r="U613" s="4" t="s">
        <v>35</v>
      </c>
      <c r="V613" s="4" t="s">
        <v>34</v>
      </c>
      <c r="W613" s="4" t="s">
        <v>32</v>
      </c>
      <c r="X613" s="4" t="s">
        <v>35</v>
      </c>
      <c r="Y613"/>
      <c r="Z613"/>
      <c r="AA613" s="4" t="s">
        <v>101</v>
      </c>
      <c r="AB613" s="4" t="s">
        <v>35</v>
      </c>
      <c r="AC613" s="4" t="s">
        <v>526</v>
      </c>
      <c r="AD613" s="4" t="s">
        <v>75</v>
      </c>
      <c r="AE613" s="4" t="s">
        <v>2172</v>
      </c>
      <c r="AF613" s="4" t="s">
        <v>2173</v>
      </c>
      <c r="AG613"/>
      <c r="AH613" s="4" t="s">
        <v>529</v>
      </c>
      <c r="AI613" s="4" t="s">
        <v>34</v>
      </c>
      <c r="AJ613" s="4" t="s">
        <v>1743</v>
      </c>
      <c r="AK613"/>
      <c r="AL613"/>
      <c r="AM613"/>
      <c r="AN613"/>
    </row>
    <row r="614" spans="1:40" ht="12.75" x14ac:dyDescent="0.2">
      <c r="A614" s="4" t="s">
        <v>39</v>
      </c>
      <c r="B614" s="4" t="s">
        <v>2169</v>
      </c>
      <c r="C614"/>
      <c r="D614"/>
      <c r="E614" s="4" t="s">
        <v>32</v>
      </c>
      <c r="F614" s="4" t="s">
        <v>37</v>
      </c>
      <c r="G614" s="4" t="s">
        <v>2170</v>
      </c>
      <c r="H614" s="4" t="s">
        <v>2171</v>
      </c>
      <c r="I614" s="4" t="s">
        <v>363</v>
      </c>
      <c r="J614" s="4" t="s">
        <v>98</v>
      </c>
      <c r="K614"/>
      <c r="L614" s="4" t="s">
        <v>363</v>
      </c>
      <c r="M614" s="4" t="s">
        <v>1767</v>
      </c>
      <c r="N614"/>
      <c r="O614" s="4" t="s">
        <v>71</v>
      </c>
      <c r="P614" s="4" t="s">
        <v>35</v>
      </c>
      <c r="Q614" s="4" t="s">
        <v>526</v>
      </c>
      <c r="R614" s="4" t="s">
        <v>526</v>
      </c>
      <c r="S614"/>
      <c r="T614" s="4" t="s">
        <v>81</v>
      </c>
      <c r="U614" s="4" t="s">
        <v>35</v>
      </c>
      <c r="V614" s="4" t="s">
        <v>34</v>
      </c>
      <c r="W614" s="4" t="s">
        <v>32</v>
      </c>
      <c r="X614" s="4" t="s">
        <v>35</v>
      </c>
      <c r="Y614"/>
      <c r="Z614"/>
      <c r="AA614" s="4" t="s">
        <v>101</v>
      </c>
      <c r="AB614" s="4" t="s">
        <v>35</v>
      </c>
      <c r="AC614" s="4" t="s">
        <v>526</v>
      </c>
      <c r="AD614" s="4" t="s">
        <v>75</v>
      </c>
      <c r="AE614" s="4" t="s">
        <v>2172</v>
      </c>
      <c r="AF614" s="4" t="s">
        <v>2173</v>
      </c>
      <c r="AG614"/>
      <c r="AH614" s="4" t="s">
        <v>529</v>
      </c>
      <c r="AI614" s="4" t="s">
        <v>34</v>
      </c>
      <c r="AJ614" s="4" t="s">
        <v>43</v>
      </c>
      <c r="AK614"/>
      <c r="AL614"/>
      <c r="AM614"/>
      <c r="AN614"/>
    </row>
    <row r="615" spans="1:40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</row>
    <row r="616" spans="1:40" ht="12.75" x14ac:dyDescent="0.2">
      <c r="A616" s="4" t="s">
        <v>36</v>
      </c>
      <c r="B616" s="4" t="s">
        <v>1180</v>
      </c>
      <c r="C616"/>
      <c r="D616"/>
      <c r="E616" s="4" t="s">
        <v>32</v>
      </c>
      <c r="F616" s="4" t="s">
        <v>37</v>
      </c>
      <c r="G616" s="4" t="s">
        <v>1181</v>
      </c>
      <c r="H616" s="4" t="s">
        <v>1181</v>
      </c>
      <c r="I616" s="4" t="s">
        <v>77</v>
      </c>
      <c r="J616" s="4" t="s">
        <v>66</v>
      </c>
      <c r="K616"/>
      <c r="L616" s="4" t="s">
        <v>78</v>
      </c>
      <c r="M616" s="4" t="s">
        <v>79</v>
      </c>
      <c r="N616"/>
      <c r="O616" s="4" t="s">
        <v>67</v>
      </c>
      <c r="P616" s="4" t="s">
        <v>35</v>
      </c>
      <c r="Q616" s="4" t="s">
        <v>70</v>
      </c>
      <c r="R616" s="4" t="s">
        <v>70</v>
      </c>
      <c r="S616"/>
      <c r="T616" s="4" t="s">
        <v>64</v>
      </c>
      <c r="U616" s="4" t="s">
        <v>35</v>
      </c>
      <c r="V616" s="4" t="s">
        <v>34</v>
      </c>
      <c r="W616" s="4" t="s">
        <v>32</v>
      </c>
      <c r="X616" s="4" t="s">
        <v>35</v>
      </c>
      <c r="Y616"/>
      <c r="Z616"/>
      <c r="AA616" s="4" t="s">
        <v>68</v>
      </c>
      <c r="AB616" s="4" t="s">
        <v>41</v>
      </c>
      <c r="AC616" s="4" t="s">
        <v>70</v>
      </c>
      <c r="AD616" s="4" t="s">
        <v>518</v>
      </c>
      <c r="AE616" s="4" t="s">
        <v>1182</v>
      </c>
      <c r="AF616" s="4" t="s">
        <v>1183</v>
      </c>
      <c r="AG616"/>
      <c r="AH616" s="4" t="s">
        <v>520</v>
      </c>
      <c r="AI616"/>
      <c r="AJ616" s="4" t="s">
        <v>1743</v>
      </c>
      <c r="AK616">
        <v>293</v>
      </c>
      <c r="AL616"/>
      <c r="AM616"/>
      <c r="AN616"/>
    </row>
    <row r="617" spans="1:40" ht="12.75" x14ac:dyDescent="0.2">
      <c r="A617" s="4" t="s">
        <v>39</v>
      </c>
      <c r="B617" s="4" t="s">
        <v>1180</v>
      </c>
      <c r="C617"/>
      <c r="D617"/>
      <c r="E617" s="4" t="s">
        <v>32</v>
      </c>
      <c r="F617" s="4" t="s">
        <v>37</v>
      </c>
      <c r="G617" s="4" t="s">
        <v>1181</v>
      </c>
      <c r="H617" s="4" t="s">
        <v>1181</v>
      </c>
      <c r="I617" s="4" t="s">
        <v>77</v>
      </c>
      <c r="J617" s="4" t="s">
        <v>66</v>
      </c>
      <c r="K617"/>
      <c r="L617" s="4" t="s">
        <v>78</v>
      </c>
      <c r="M617" s="4" t="s">
        <v>79</v>
      </c>
      <c r="N617"/>
      <c r="O617" s="4" t="s">
        <v>67</v>
      </c>
      <c r="P617" s="4" t="s">
        <v>35</v>
      </c>
      <c r="Q617" s="4" t="s">
        <v>70</v>
      </c>
      <c r="R617" s="4" t="s">
        <v>70</v>
      </c>
      <c r="S617"/>
      <c r="T617" s="4" t="s">
        <v>64</v>
      </c>
      <c r="U617" s="4" t="s">
        <v>35</v>
      </c>
      <c r="V617" s="4" t="s">
        <v>34</v>
      </c>
      <c r="W617" s="4" t="s">
        <v>32</v>
      </c>
      <c r="X617" s="4" t="s">
        <v>35</v>
      </c>
      <c r="Y617"/>
      <c r="Z617"/>
      <c r="AA617" s="4" t="s">
        <v>68</v>
      </c>
      <c r="AB617" s="4" t="s">
        <v>41</v>
      </c>
      <c r="AC617" s="4" t="s">
        <v>70</v>
      </c>
      <c r="AD617" s="4" t="s">
        <v>518</v>
      </c>
      <c r="AE617" s="4" t="s">
        <v>1182</v>
      </c>
      <c r="AF617" s="4" t="s">
        <v>1183</v>
      </c>
      <c r="AG617"/>
      <c r="AH617" s="4" t="s">
        <v>520</v>
      </c>
      <c r="AI617"/>
      <c r="AJ617" s="4" t="s">
        <v>43</v>
      </c>
      <c r="AK617">
        <v>293</v>
      </c>
      <c r="AL617"/>
      <c r="AM617"/>
      <c r="AN617"/>
    </row>
    <row r="618" spans="1:40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</row>
    <row r="619" spans="1:40" ht="12.75" x14ac:dyDescent="0.2">
      <c r="A619" s="4" t="s">
        <v>36</v>
      </c>
      <c r="B619" s="4" t="s">
        <v>521</v>
      </c>
      <c r="C619"/>
      <c r="D619"/>
      <c r="E619" s="4" t="s">
        <v>32</v>
      </c>
      <c r="F619" s="4" t="s">
        <v>477</v>
      </c>
      <c r="G619" s="4" t="s">
        <v>522</v>
      </c>
      <c r="H619" s="4" t="s">
        <v>523</v>
      </c>
      <c r="I619" s="4" t="s">
        <v>363</v>
      </c>
      <c r="J619" s="4" t="s">
        <v>98</v>
      </c>
      <c r="K619"/>
      <c r="L619" s="4" t="s">
        <v>524</v>
      </c>
      <c r="M619" s="4" t="s">
        <v>525</v>
      </c>
      <c r="N619"/>
      <c r="O619" s="4" t="s">
        <v>71</v>
      </c>
      <c r="P619" s="4" t="s">
        <v>35</v>
      </c>
      <c r="Q619" s="4" t="s">
        <v>526</v>
      </c>
      <c r="R619" s="4" t="s">
        <v>526</v>
      </c>
      <c r="S619"/>
      <c r="T619" s="4" t="s">
        <v>81</v>
      </c>
      <c r="U619" s="4" t="s">
        <v>35</v>
      </c>
      <c r="V619" s="4" t="s">
        <v>49</v>
      </c>
      <c r="W619" s="4" t="s">
        <v>32</v>
      </c>
      <c r="X619" s="4" t="s">
        <v>35</v>
      </c>
      <c r="Y619"/>
      <c r="Z619"/>
      <c r="AA619" s="4" t="s">
        <v>101</v>
      </c>
      <c r="AB619" s="4" t="s">
        <v>35</v>
      </c>
      <c r="AC619" s="4" t="s">
        <v>526</v>
      </c>
      <c r="AD619" s="4" t="s">
        <v>75</v>
      </c>
      <c r="AE619" s="4" t="s">
        <v>527</v>
      </c>
      <c r="AF619" s="4" t="s">
        <v>528</v>
      </c>
      <c r="AG619"/>
      <c r="AH619" s="4" t="s">
        <v>529</v>
      </c>
      <c r="AI619"/>
      <c r="AJ619" s="4" t="s">
        <v>1743</v>
      </c>
      <c r="AK619"/>
      <c r="AL619"/>
      <c r="AM619"/>
      <c r="AN619"/>
    </row>
    <row r="620" spans="1:40" ht="12.75" x14ac:dyDescent="0.2">
      <c r="A620" s="4" t="s">
        <v>39</v>
      </c>
      <c r="B620" s="4" t="s">
        <v>521</v>
      </c>
      <c r="C620"/>
      <c r="D620"/>
      <c r="E620" s="4" t="s">
        <v>32</v>
      </c>
      <c r="F620" s="4" t="s">
        <v>477</v>
      </c>
      <c r="G620" s="4" t="s">
        <v>522</v>
      </c>
      <c r="H620" s="4" t="s">
        <v>523</v>
      </c>
      <c r="I620" s="4" t="s">
        <v>363</v>
      </c>
      <c r="J620" s="4" t="s">
        <v>98</v>
      </c>
      <c r="K620"/>
      <c r="L620" s="4" t="s">
        <v>524</v>
      </c>
      <c r="M620" s="4" t="s">
        <v>525</v>
      </c>
      <c r="N620"/>
      <c r="O620" s="4" t="s">
        <v>71</v>
      </c>
      <c r="P620" s="4" t="s">
        <v>35</v>
      </c>
      <c r="Q620" s="4" t="s">
        <v>526</v>
      </c>
      <c r="R620" s="4" t="s">
        <v>526</v>
      </c>
      <c r="S620"/>
      <c r="T620" s="4" t="s">
        <v>81</v>
      </c>
      <c r="U620" s="4" t="s">
        <v>35</v>
      </c>
      <c r="V620" s="4" t="s">
        <v>50</v>
      </c>
      <c r="W620" s="4" t="s">
        <v>32</v>
      </c>
      <c r="X620" s="4" t="s">
        <v>35</v>
      </c>
      <c r="Y620"/>
      <c r="Z620"/>
      <c r="AA620" s="4" t="s">
        <v>101</v>
      </c>
      <c r="AB620" s="4" t="s">
        <v>35</v>
      </c>
      <c r="AC620" s="4" t="s">
        <v>526</v>
      </c>
      <c r="AD620" s="4" t="s">
        <v>75</v>
      </c>
      <c r="AE620" s="4" t="s">
        <v>527</v>
      </c>
      <c r="AF620" s="4" t="s">
        <v>528</v>
      </c>
      <c r="AG620"/>
      <c r="AH620" s="4" t="s">
        <v>529</v>
      </c>
      <c r="AI620"/>
      <c r="AJ620" s="4" t="s">
        <v>43</v>
      </c>
      <c r="AK620"/>
      <c r="AL620"/>
      <c r="AM620"/>
      <c r="AN620"/>
    </row>
    <row r="621" spans="1:40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</row>
    <row r="622" spans="1:40" ht="12.75" x14ac:dyDescent="0.2">
      <c r="A622" s="4" t="s">
        <v>36</v>
      </c>
      <c r="B622" s="4" t="s">
        <v>752</v>
      </c>
      <c r="C622"/>
      <c r="D622"/>
      <c r="E622" s="4" t="s">
        <v>32</v>
      </c>
      <c r="F622" s="4" t="s">
        <v>37</v>
      </c>
      <c r="G622" s="4" t="s">
        <v>1184</v>
      </c>
      <c r="H622" s="4" t="s">
        <v>1184</v>
      </c>
      <c r="I622" s="4" t="s">
        <v>274</v>
      </c>
      <c r="J622" s="4" t="s">
        <v>33</v>
      </c>
      <c r="K622" s="4" t="s">
        <v>275</v>
      </c>
      <c r="L622" s="4" t="s">
        <v>276</v>
      </c>
      <c r="M622" s="4" t="s">
        <v>277</v>
      </c>
      <c r="N622"/>
      <c r="O622" s="4" t="s">
        <v>38</v>
      </c>
      <c r="P622" s="4" t="s">
        <v>34</v>
      </c>
      <c r="Q622" s="4" t="s">
        <v>278</v>
      </c>
      <c r="R622" s="4" t="s">
        <v>278</v>
      </c>
      <c r="S622"/>
      <c r="T622" s="4" t="s">
        <v>61</v>
      </c>
      <c r="U622" s="4" t="s">
        <v>35</v>
      </c>
      <c r="V622" s="4" t="s">
        <v>34</v>
      </c>
      <c r="W622" s="4" t="s">
        <v>32</v>
      </c>
      <c r="X622" s="4" t="s">
        <v>35</v>
      </c>
      <c r="Y622"/>
      <c r="Z622"/>
      <c r="AA622" s="4" t="s">
        <v>33</v>
      </c>
      <c r="AB622" s="4" t="s">
        <v>41</v>
      </c>
      <c r="AC622" s="4" t="s">
        <v>278</v>
      </c>
      <c r="AD622" s="4" t="s">
        <v>489</v>
      </c>
      <c r="AE622" s="4" t="s">
        <v>1185</v>
      </c>
      <c r="AF622" s="4" t="s">
        <v>164</v>
      </c>
      <c r="AG622" s="4" t="s">
        <v>280</v>
      </c>
      <c r="AH622" s="4" t="s">
        <v>559</v>
      </c>
      <c r="AI622"/>
      <c r="AJ622" s="4" t="s">
        <v>1558</v>
      </c>
      <c r="AK622">
        <v>126</v>
      </c>
      <c r="AL622"/>
      <c r="AM622"/>
      <c r="AN622"/>
    </row>
    <row r="623" spans="1:40" ht="12.75" x14ac:dyDescent="0.2">
      <c r="A623" s="4" t="s">
        <v>39</v>
      </c>
      <c r="B623" s="4" t="s">
        <v>752</v>
      </c>
      <c r="C623"/>
      <c r="D623"/>
      <c r="E623" s="4" t="s">
        <v>32</v>
      </c>
      <c r="F623" s="4" t="s">
        <v>37</v>
      </c>
      <c r="G623" s="4" t="s">
        <v>1184</v>
      </c>
      <c r="H623" s="4" t="s">
        <v>1184</v>
      </c>
      <c r="I623" s="4" t="s">
        <v>274</v>
      </c>
      <c r="J623" s="4" t="s">
        <v>33</v>
      </c>
      <c r="K623" s="4" t="s">
        <v>275</v>
      </c>
      <c r="L623" s="4" t="s">
        <v>276</v>
      </c>
      <c r="M623" s="4" t="s">
        <v>277</v>
      </c>
      <c r="N623"/>
      <c r="O623" s="4" t="s">
        <v>38</v>
      </c>
      <c r="P623" s="4" t="s">
        <v>34</v>
      </c>
      <c r="Q623" s="4" t="s">
        <v>278</v>
      </c>
      <c r="R623" s="4" t="s">
        <v>278</v>
      </c>
      <c r="S623"/>
      <c r="T623" s="4" t="s">
        <v>61</v>
      </c>
      <c r="U623" s="4" t="s">
        <v>35</v>
      </c>
      <c r="V623" s="4" t="s">
        <v>34</v>
      </c>
      <c r="W623" s="4" t="s">
        <v>32</v>
      </c>
      <c r="X623" s="4" t="s">
        <v>35</v>
      </c>
      <c r="Y623"/>
      <c r="Z623"/>
      <c r="AA623" s="4" t="s">
        <v>33</v>
      </c>
      <c r="AB623" s="4" t="s">
        <v>41</v>
      </c>
      <c r="AC623" s="4" t="s">
        <v>278</v>
      </c>
      <c r="AD623" s="4" t="s">
        <v>489</v>
      </c>
      <c r="AE623" s="4" t="s">
        <v>1185</v>
      </c>
      <c r="AF623" s="4" t="s">
        <v>164</v>
      </c>
      <c r="AG623" s="4" t="s">
        <v>280</v>
      </c>
      <c r="AH623" s="4" t="s">
        <v>559</v>
      </c>
      <c r="AI623"/>
      <c r="AJ623" s="4" t="s">
        <v>1559</v>
      </c>
      <c r="AK623">
        <v>126</v>
      </c>
      <c r="AL623"/>
      <c r="AM623"/>
      <c r="AN623"/>
    </row>
    <row r="624" spans="1:40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</row>
    <row r="625" spans="1:40" ht="12.75" x14ac:dyDescent="0.2">
      <c r="A625" s="4" t="s">
        <v>36</v>
      </c>
      <c r="B625" s="4" t="s">
        <v>1186</v>
      </c>
      <c r="C625"/>
      <c r="D625"/>
      <c r="E625" s="4" t="s">
        <v>32</v>
      </c>
      <c r="F625" s="4" t="s">
        <v>37</v>
      </c>
      <c r="G625" s="4" t="s">
        <v>1187</v>
      </c>
      <c r="H625" s="4" t="s">
        <v>1187</v>
      </c>
      <c r="I625" s="4" t="s">
        <v>284</v>
      </c>
      <c r="J625" s="4" t="s">
        <v>33</v>
      </c>
      <c r="K625" s="4" t="s">
        <v>281</v>
      </c>
      <c r="L625" s="4" t="s">
        <v>285</v>
      </c>
      <c r="M625" s="4" t="s">
        <v>286</v>
      </c>
      <c r="N625"/>
      <c r="O625" s="4" t="s">
        <v>38</v>
      </c>
      <c r="P625" s="4" t="s">
        <v>34</v>
      </c>
      <c r="Q625" s="4" t="s">
        <v>278</v>
      </c>
      <c r="R625" s="4" t="s">
        <v>278</v>
      </c>
      <c r="S625"/>
      <c r="T625" s="4" t="s">
        <v>61</v>
      </c>
      <c r="U625" s="4" t="s">
        <v>35</v>
      </c>
      <c r="V625" s="4" t="s">
        <v>34</v>
      </c>
      <c r="W625" s="4" t="s">
        <v>32</v>
      </c>
      <c r="X625" s="4" t="s">
        <v>35</v>
      </c>
      <c r="Y625"/>
      <c r="Z625"/>
      <c r="AA625" s="4" t="s">
        <v>33</v>
      </c>
      <c r="AB625" s="4" t="s">
        <v>41</v>
      </c>
      <c r="AC625" s="4" t="s">
        <v>278</v>
      </c>
      <c r="AD625" s="4" t="s">
        <v>489</v>
      </c>
      <c r="AE625" s="4" t="s">
        <v>1188</v>
      </c>
      <c r="AF625" s="4" t="s">
        <v>701</v>
      </c>
      <c r="AG625" s="4" t="s">
        <v>401</v>
      </c>
      <c r="AH625" s="4" t="s">
        <v>559</v>
      </c>
      <c r="AI625"/>
      <c r="AJ625" s="4" t="s">
        <v>1558</v>
      </c>
      <c r="AK625">
        <v>126</v>
      </c>
      <c r="AL625"/>
      <c r="AM625"/>
      <c r="AN625"/>
    </row>
    <row r="626" spans="1:40" ht="12.75" x14ac:dyDescent="0.2">
      <c r="A626" s="4" t="s">
        <v>39</v>
      </c>
      <c r="B626" s="4" t="s">
        <v>1186</v>
      </c>
      <c r="C626"/>
      <c r="D626"/>
      <c r="E626" s="4" t="s">
        <v>32</v>
      </c>
      <c r="F626" s="4" t="s">
        <v>37</v>
      </c>
      <c r="G626" s="4" t="s">
        <v>1187</v>
      </c>
      <c r="H626" s="4" t="s">
        <v>1187</v>
      </c>
      <c r="I626" s="4" t="s">
        <v>284</v>
      </c>
      <c r="J626" s="4" t="s">
        <v>33</v>
      </c>
      <c r="K626" s="4" t="s">
        <v>281</v>
      </c>
      <c r="L626" s="4" t="s">
        <v>285</v>
      </c>
      <c r="M626" s="4" t="s">
        <v>286</v>
      </c>
      <c r="N626"/>
      <c r="O626" s="4" t="s">
        <v>38</v>
      </c>
      <c r="P626" s="4" t="s">
        <v>34</v>
      </c>
      <c r="Q626" s="4" t="s">
        <v>278</v>
      </c>
      <c r="R626" s="4" t="s">
        <v>278</v>
      </c>
      <c r="S626"/>
      <c r="T626" s="4" t="s">
        <v>61</v>
      </c>
      <c r="U626" s="4" t="s">
        <v>35</v>
      </c>
      <c r="V626" s="4" t="s">
        <v>34</v>
      </c>
      <c r="W626" s="4" t="s">
        <v>32</v>
      </c>
      <c r="X626" s="4" t="s">
        <v>35</v>
      </c>
      <c r="Y626"/>
      <c r="Z626"/>
      <c r="AA626" s="4" t="s">
        <v>33</v>
      </c>
      <c r="AB626" s="4" t="s">
        <v>41</v>
      </c>
      <c r="AC626" s="4" t="s">
        <v>278</v>
      </c>
      <c r="AD626" s="4" t="s">
        <v>489</v>
      </c>
      <c r="AE626" s="4" t="s">
        <v>1188</v>
      </c>
      <c r="AF626" s="4" t="s">
        <v>701</v>
      </c>
      <c r="AG626" s="4" t="s">
        <v>401</v>
      </c>
      <c r="AH626" s="4" t="s">
        <v>559</v>
      </c>
      <c r="AI626"/>
      <c r="AJ626" s="4" t="s">
        <v>1559</v>
      </c>
      <c r="AK626">
        <v>126</v>
      </c>
      <c r="AL626"/>
      <c r="AM626"/>
      <c r="AN626"/>
    </row>
    <row r="627" spans="1:40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</row>
    <row r="628" spans="1:40" ht="12.75" x14ac:dyDescent="0.2">
      <c r="A628" s="4" t="s">
        <v>36</v>
      </c>
      <c r="B628" s="4" t="s">
        <v>1189</v>
      </c>
      <c r="C628"/>
      <c r="D628"/>
      <c r="E628" s="4" t="s">
        <v>32</v>
      </c>
      <c r="F628" s="4" t="s">
        <v>37</v>
      </c>
      <c r="G628" s="4" t="s">
        <v>1190</v>
      </c>
      <c r="H628" s="4" t="s">
        <v>1191</v>
      </c>
      <c r="I628" s="4" t="s">
        <v>274</v>
      </c>
      <c r="J628" s="4" t="s">
        <v>33</v>
      </c>
      <c r="K628" s="4" t="s">
        <v>275</v>
      </c>
      <c r="L628" s="4" t="s">
        <v>276</v>
      </c>
      <c r="M628" s="4" t="s">
        <v>277</v>
      </c>
      <c r="N628"/>
      <c r="O628" s="4" t="s">
        <v>38</v>
      </c>
      <c r="P628" s="4" t="s">
        <v>34</v>
      </c>
      <c r="Q628" s="4" t="s">
        <v>278</v>
      </c>
      <c r="R628" s="4" t="s">
        <v>278</v>
      </c>
      <c r="S628"/>
      <c r="T628" s="4" t="s">
        <v>61</v>
      </c>
      <c r="U628" s="4" t="s">
        <v>35</v>
      </c>
      <c r="V628" s="4" t="s">
        <v>34</v>
      </c>
      <c r="W628" s="4" t="s">
        <v>32</v>
      </c>
      <c r="X628" s="4" t="s">
        <v>35</v>
      </c>
      <c r="Y628"/>
      <c r="Z628"/>
      <c r="AA628" s="4" t="s">
        <v>33</v>
      </c>
      <c r="AB628" s="4" t="s">
        <v>41</v>
      </c>
      <c r="AC628" s="4" t="s">
        <v>278</v>
      </c>
      <c r="AD628" s="4" t="s">
        <v>489</v>
      </c>
      <c r="AE628" s="4" t="s">
        <v>1192</v>
      </c>
      <c r="AF628" s="4" t="s">
        <v>1193</v>
      </c>
      <c r="AG628" s="4" t="s">
        <v>280</v>
      </c>
      <c r="AH628" s="4" t="s">
        <v>559</v>
      </c>
      <c r="AI628"/>
      <c r="AJ628" s="4" t="s">
        <v>1558</v>
      </c>
      <c r="AK628">
        <v>126</v>
      </c>
      <c r="AL628"/>
      <c r="AM628"/>
      <c r="AN628"/>
    </row>
    <row r="629" spans="1:40" ht="12.75" x14ac:dyDescent="0.2">
      <c r="A629" s="4" t="s">
        <v>39</v>
      </c>
      <c r="B629" s="4" t="s">
        <v>1189</v>
      </c>
      <c r="C629"/>
      <c r="D629"/>
      <c r="E629" s="4" t="s">
        <v>32</v>
      </c>
      <c r="F629" s="4" t="s">
        <v>37</v>
      </c>
      <c r="G629" s="4" t="s">
        <v>1190</v>
      </c>
      <c r="H629" s="4" t="s">
        <v>1191</v>
      </c>
      <c r="I629" s="4" t="s">
        <v>274</v>
      </c>
      <c r="J629" s="4" t="s">
        <v>33</v>
      </c>
      <c r="K629" s="4" t="s">
        <v>275</v>
      </c>
      <c r="L629" s="4" t="s">
        <v>276</v>
      </c>
      <c r="M629" s="4" t="s">
        <v>277</v>
      </c>
      <c r="N629"/>
      <c r="O629" s="4" t="s">
        <v>38</v>
      </c>
      <c r="P629" s="4" t="s">
        <v>34</v>
      </c>
      <c r="Q629" s="4" t="s">
        <v>278</v>
      </c>
      <c r="R629" s="4" t="s">
        <v>278</v>
      </c>
      <c r="S629"/>
      <c r="T629" s="4" t="s">
        <v>61</v>
      </c>
      <c r="U629" s="4" t="s">
        <v>35</v>
      </c>
      <c r="V629" s="4" t="s">
        <v>34</v>
      </c>
      <c r="W629" s="4" t="s">
        <v>32</v>
      </c>
      <c r="X629" s="4" t="s">
        <v>35</v>
      </c>
      <c r="Y629"/>
      <c r="Z629"/>
      <c r="AA629" s="4" t="s">
        <v>33</v>
      </c>
      <c r="AB629" s="4" t="s">
        <v>41</v>
      </c>
      <c r="AC629" s="4" t="s">
        <v>278</v>
      </c>
      <c r="AD629" s="4" t="s">
        <v>489</v>
      </c>
      <c r="AE629" s="4" t="s">
        <v>1192</v>
      </c>
      <c r="AF629" s="4" t="s">
        <v>1193</v>
      </c>
      <c r="AG629" s="4" t="s">
        <v>280</v>
      </c>
      <c r="AH629" s="4" t="s">
        <v>559</v>
      </c>
      <c r="AI629"/>
      <c r="AJ629" s="4" t="s">
        <v>1559</v>
      </c>
      <c r="AK629">
        <v>126</v>
      </c>
      <c r="AL629"/>
      <c r="AM629"/>
      <c r="AN629"/>
    </row>
    <row r="630" spans="1:40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</row>
    <row r="631" spans="1:40" ht="12.75" x14ac:dyDescent="0.2">
      <c r="A631" s="4" t="s">
        <v>36</v>
      </c>
      <c r="B631" s="4" t="s">
        <v>1194</v>
      </c>
      <c r="C631"/>
      <c r="D631"/>
      <c r="E631" s="4" t="s">
        <v>32</v>
      </c>
      <c r="F631" s="4" t="s">
        <v>106</v>
      </c>
      <c r="G631" s="4" t="s">
        <v>2174</v>
      </c>
      <c r="H631" s="4" t="s">
        <v>2174</v>
      </c>
      <c r="I631" s="4" t="s">
        <v>274</v>
      </c>
      <c r="J631" s="4" t="s">
        <v>33</v>
      </c>
      <c r="K631" s="4" t="s">
        <v>275</v>
      </c>
      <c r="L631" s="4" t="s">
        <v>276</v>
      </c>
      <c r="M631" s="4" t="s">
        <v>277</v>
      </c>
      <c r="N631"/>
      <c r="O631" s="4" t="s">
        <v>38</v>
      </c>
      <c r="P631" s="4" t="s">
        <v>34</v>
      </c>
      <c r="Q631" s="4" t="s">
        <v>278</v>
      </c>
      <c r="R631" s="4" t="s">
        <v>278</v>
      </c>
      <c r="S631"/>
      <c r="T631" s="4" t="s">
        <v>61</v>
      </c>
      <c r="U631" s="4" t="s">
        <v>35</v>
      </c>
      <c r="V631" s="4" t="s">
        <v>34</v>
      </c>
      <c r="W631" s="4" t="s">
        <v>32</v>
      </c>
      <c r="X631" s="4" t="s">
        <v>35</v>
      </c>
      <c r="Y631"/>
      <c r="Z631"/>
      <c r="AA631" s="4" t="s">
        <v>33</v>
      </c>
      <c r="AB631" s="4" t="s">
        <v>41</v>
      </c>
      <c r="AC631" s="4" t="s">
        <v>278</v>
      </c>
      <c r="AD631" s="4" t="s">
        <v>489</v>
      </c>
      <c r="AE631" s="4" t="s">
        <v>1195</v>
      </c>
      <c r="AF631" s="4" t="s">
        <v>967</v>
      </c>
      <c r="AG631" s="4" t="s">
        <v>280</v>
      </c>
      <c r="AH631" s="4" t="s">
        <v>559</v>
      </c>
      <c r="AI631"/>
      <c r="AJ631" s="4" t="s">
        <v>1558</v>
      </c>
      <c r="AK631">
        <v>126</v>
      </c>
      <c r="AL631"/>
      <c r="AM631"/>
      <c r="AN631"/>
    </row>
    <row r="632" spans="1:40" ht="12.75" x14ac:dyDescent="0.2">
      <c r="A632" s="4" t="s">
        <v>39</v>
      </c>
      <c r="B632" s="4" t="s">
        <v>1194</v>
      </c>
      <c r="C632"/>
      <c r="D632"/>
      <c r="E632" s="4" t="s">
        <v>32</v>
      </c>
      <c r="F632" s="4" t="s">
        <v>106</v>
      </c>
      <c r="G632" s="4" t="s">
        <v>2174</v>
      </c>
      <c r="H632" s="4" t="s">
        <v>2174</v>
      </c>
      <c r="I632" s="4" t="s">
        <v>274</v>
      </c>
      <c r="J632" s="4" t="s">
        <v>33</v>
      </c>
      <c r="K632" s="4" t="s">
        <v>275</v>
      </c>
      <c r="L632" s="4" t="s">
        <v>276</v>
      </c>
      <c r="M632" s="4" t="s">
        <v>277</v>
      </c>
      <c r="N632"/>
      <c r="O632" s="4" t="s">
        <v>38</v>
      </c>
      <c r="P632" s="4" t="s">
        <v>34</v>
      </c>
      <c r="Q632" s="4" t="s">
        <v>278</v>
      </c>
      <c r="R632" s="4" t="s">
        <v>278</v>
      </c>
      <c r="S632"/>
      <c r="T632" s="4" t="s">
        <v>61</v>
      </c>
      <c r="U632" s="4" t="s">
        <v>35</v>
      </c>
      <c r="V632" s="4" t="s">
        <v>34</v>
      </c>
      <c r="W632" s="4" t="s">
        <v>32</v>
      </c>
      <c r="X632" s="4" t="s">
        <v>35</v>
      </c>
      <c r="Y632"/>
      <c r="Z632"/>
      <c r="AA632" s="4" t="s">
        <v>33</v>
      </c>
      <c r="AB632" s="4" t="s">
        <v>41</v>
      </c>
      <c r="AC632" s="4" t="s">
        <v>278</v>
      </c>
      <c r="AD632" s="4" t="s">
        <v>489</v>
      </c>
      <c r="AE632" s="4" t="s">
        <v>1195</v>
      </c>
      <c r="AF632" s="4" t="s">
        <v>967</v>
      </c>
      <c r="AG632" s="4" t="s">
        <v>280</v>
      </c>
      <c r="AH632" s="4" t="s">
        <v>559</v>
      </c>
      <c r="AI632"/>
      <c r="AJ632" s="4" t="s">
        <v>1559</v>
      </c>
      <c r="AK632">
        <v>126</v>
      </c>
      <c r="AL632"/>
      <c r="AM632"/>
      <c r="AN632"/>
    </row>
    <row r="633" spans="1:40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</row>
    <row r="634" spans="1:40" ht="12.75" x14ac:dyDescent="0.2">
      <c r="A634" s="4" t="s">
        <v>36</v>
      </c>
      <c r="B634" s="4" t="s">
        <v>1196</v>
      </c>
      <c r="C634"/>
      <c r="D634"/>
      <c r="E634" s="4" t="s">
        <v>32</v>
      </c>
      <c r="F634" s="4" t="s">
        <v>37</v>
      </c>
      <c r="G634" s="4" t="s">
        <v>1197</v>
      </c>
      <c r="H634" s="4" t="s">
        <v>1198</v>
      </c>
      <c r="I634" s="4" t="s">
        <v>284</v>
      </c>
      <c r="J634" s="4" t="s">
        <v>33</v>
      </c>
      <c r="K634" s="4" t="s">
        <v>281</v>
      </c>
      <c r="L634" s="4" t="s">
        <v>285</v>
      </c>
      <c r="M634" s="4" t="s">
        <v>286</v>
      </c>
      <c r="N634"/>
      <c r="O634" s="4" t="s">
        <v>38</v>
      </c>
      <c r="P634" s="4" t="s">
        <v>34</v>
      </c>
      <c r="Q634" s="4" t="s">
        <v>278</v>
      </c>
      <c r="R634" s="4" t="s">
        <v>278</v>
      </c>
      <c r="S634"/>
      <c r="T634" s="4" t="s">
        <v>61</v>
      </c>
      <c r="U634" s="4" t="s">
        <v>35</v>
      </c>
      <c r="V634" s="4" t="s">
        <v>34</v>
      </c>
      <c r="W634" s="4" t="s">
        <v>32</v>
      </c>
      <c r="X634" s="4" t="s">
        <v>35</v>
      </c>
      <c r="Y634"/>
      <c r="Z634"/>
      <c r="AA634" s="4" t="s">
        <v>33</v>
      </c>
      <c r="AB634" s="4" t="s">
        <v>41</v>
      </c>
      <c r="AC634" s="4" t="s">
        <v>278</v>
      </c>
      <c r="AD634" s="4" t="s">
        <v>489</v>
      </c>
      <c r="AE634" s="4" t="s">
        <v>1199</v>
      </c>
      <c r="AF634" s="4" t="s">
        <v>1200</v>
      </c>
      <c r="AG634" s="4" t="s">
        <v>401</v>
      </c>
      <c r="AH634" s="4" t="s">
        <v>559</v>
      </c>
      <c r="AI634"/>
      <c r="AJ634" s="4" t="s">
        <v>1558</v>
      </c>
      <c r="AK634">
        <v>126</v>
      </c>
      <c r="AL634"/>
      <c r="AM634"/>
      <c r="AN634"/>
    </row>
    <row r="635" spans="1:40" ht="12.75" x14ac:dyDescent="0.2">
      <c r="A635" s="4" t="s">
        <v>39</v>
      </c>
      <c r="B635" s="4" t="s">
        <v>1196</v>
      </c>
      <c r="C635"/>
      <c r="D635"/>
      <c r="E635" s="4" t="s">
        <v>32</v>
      </c>
      <c r="F635" s="4" t="s">
        <v>37</v>
      </c>
      <c r="G635" s="4" t="s">
        <v>1197</v>
      </c>
      <c r="H635" s="4" t="s">
        <v>1198</v>
      </c>
      <c r="I635" s="4" t="s">
        <v>284</v>
      </c>
      <c r="J635" s="4" t="s">
        <v>33</v>
      </c>
      <c r="K635" s="4" t="s">
        <v>281</v>
      </c>
      <c r="L635" s="4" t="s">
        <v>285</v>
      </c>
      <c r="M635" s="4" t="s">
        <v>286</v>
      </c>
      <c r="N635"/>
      <c r="O635" s="4" t="s">
        <v>38</v>
      </c>
      <c r="P635" s="4" t="s">
        <v>34</v>
      </c>
      <c r="Q635" s="4" t="s">
        <v>278</v>
      </c>
      <c r="R635" s="4" t="s">
        <v>278</v>
      </c>
      <c r="S635"/>
      <c r="T635" s="4" t="s">
        <v>61</v>
      </c>
      <c r="U635" s="4" t="s">
        <v>35</v>
      </c>
      <c r="V635" s="4" t="s">
        <v>34</v>
      </c>
      <c r="W635" s="4" t="s">
        <v>32</v>
      </c>
      <c r="X635" s="4" t="s">
        <v>35</v>
      </c>
      <c r="Y635"/>
      <c r="Z635"/>
      <c r="AA635" s="4" t="s">
        <v>33</v>
      </c>
      <c r="AB635" s="4" t="s">
        <v>41</v>
      </c>
      <c r="AC635" s="4" t="s">
        <v>278</v>
      </c>
      <c r="AD635" s="4" t="s">
        <v>489</v>
      </c>
      <c r="AE635" s="4" t="s">
        <v>1199</v>
      </c>
      <c r="AF635" s="4" t="s">
        <v>1200</v>
      </c>
      <c r="AG635" s="4" t="s">
        <v>401</v>
      </c>
      <c r="AH635" s="4" t="s">
        <v>559</v>
      </c>
      <c r="AI635"/>
      <c r="AJ635" s="4" t="s">
        <v>1559</v>
      </c>
      <c r="AK635">
        <v>126</v>
      </c>
      <c r="AL635"/>
      <c r="AM635"/>
      <c r="AN635"/>
    </row>
    <row r="636" spans="1:40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</row>
    <row r="637" spans="1:40" ht="12.75" x14ac:dyDescent="0.2">
      <c r="A637" s="4" t="s">
        <v>36</v>
      </c>
      <c r="B637" s="4" t="s">
        <v>2175</v>
      </c>
      <c r="C637"/>
      <c r="D637"/>
      <c r="E637" s="4" t="s">
        <v>32</v>
      </c>
      <c r="F637" s="4" t="s">
        <v>530</v>
      </c>
      <c r="G637" s="4" t="s">
        <v>2176</v>
      </c>
      <c r="H637" s="4" t="s">
        <v>2176</v>
      </c>
      <c r="I637" s="4" t="s">
        <v>2177</v>
      </c>
      <c r="J637" s="4" t="s">
        <v>33</v>
      </c>
      <c r="K637" s="4" t="s">
        <v>303</v>
      </c>
      <c r="L637" s="4" t="s">
        <v>2178</v>
      </c>
      <c r="M637" s="4" t="s">
        <v>2179</v>
      </c>
      <c r="N637" s="4" t="s">
        <v>2180</v>
      </c>
      <c r="O637" s="4" t="s">
        <v>38</v>
      </c>
      <c r="P637" s="4" t="s">
        <v>34</v>
      </c>
      <c r="Q637" s="4" t="s">
        <v>1564</v>
      </c>
      <c r="R637" s="4" t="s">
        <v>1564</v>
      </c>
      <c r="S637"/>
      <c r="T637" s="4" t="s">
        <v>61</v>
      </c>
      <c r="U637" s="4" t="s">
        <v>35</v>
      </c>
      <c r="V637" s="4" t="s">
        <v>35</v>
      </c>
      <c r="W637" s="4" t="s">
        <v>531</v>
      </c>
      <c r="X637" s="4" t="s">
        <v>35</v>
      </c>
      <c r="Y637"/>
      <c r="Z637"/>
      <c r="AA637" s="4" t="s">
        <v>33</v>
      </c>
      <c r="AB637" s="4" t="s">
        <v>531</v>
      </c>
      <c r="AC637"/>
      <c r="AD637"/>
      <c r="AE637" s="4" t="s">
        <v>2181</v>
      </c>
      <c r="AF637" s="4" t="s">
        <v>348</v>
      </c>
      <c r="AG637" s="4" t="s">
        <v>258</v>
      </c>
      <c r="AH637" s="4" t="s">
        <v>1568</v>
      </c>
      <c r="AI637"/>
      <c r="AJ637" s="4" t="s">
        <v>1558</v>
      </c>
      <c r="AK637">
        <v>126</v>
      </c>
      <c r="AL637"/>
      <c r="AM637"/>
      <c r="AN637"/>
    </row>
    <row r="638" spans="1:40" ht="12.75" x14ac:dyDescent="0.2">
      <c r="A638" s="4" t="s">
        <v>39</v>
      </c>
      <c r="B638" s="4" t="s">
        <v>2175</v>
      </c>
      <c r="C638"/>
      <c r="D638"/>
      <c r="E638" s="4" t="s">
        <v>32</v>
      </c>
      <c r="F638" s="4" t="s">
        <v>530</v>
      </c>
      <c r="G638" s="4" t="s">
        <v>2176</v>
      </c>
      <c r="H638" s="4" t="s">
        <v>2176</v>
      </c>
      <c r="I638" s="4" t="s">
        <v>2177</v>
      </c>
      <c r="J638" s="4" t="s">
        <v>33</v>
      </c>
      <c r="K638" s="4" t="s">
        <v>303</v>
      </c>
      <c r="L638" s="4" t="s">
        <v>2178</v>
      </c>
      <c r="M638" s="4" t="s">
        <v>2179</v>
      </c>
      <c r="N638" s="4" t="s">
        <v>2180</v>
      </c>
      <c r="O638" s="4" t="s">
        <v>38</v>
      </c>
      <c r="P638" s="4" t="s">
        <v>34</v>
      </c>
      <c r="Q638" s="4" t="s">
        <v>1564</v>
      </c>
      <c r="R638" s="4" t="s">
        <v>1564</v>
      </c>
      <c r="S638"/>
      <c r="T638" s="4" t="s">
        <v>61</v>
      </c>
      <c r="U638" s="4" t="s">
        <v>35</v>
      </c>
      <c r="V638" s="4" t="s">
        <v>35</v>
      </c>
      <c r="W638" s="4" t="s">
        <v>531</v>
      </c>
      <c r="X638" s="4" t="s">
        <v>35</v>
      </c>
      <c r="Y638"/>
      <c r="Z638"/>
      <c r="AA638" s="4" t="s">
        <v>33</v>
      </c>
      <c r="AB638" s="4" t="s">
        <v>531</v>
      </c>
      <c r="AC638"/>
      <c r="AD638"/>
      <c r="AE638" s="4" t="s">
        <v>2181</v>
      </c>
      <c r="AF638" s="4" t="s">
        <v>348</v>
      </c>
      <c r="AG638" s="4" t="s">
        <v>258</v>
      </c>
      <c r="AH638" s="4" t="s">
        <v>1568</v>
      </c>
      <c r="AI638"/>
      <c r="AJ638" s="4" t="s">
        <v>1559</v>
      </c>
      <c r="AK638">
        <v>126</v>
      </c>
      <c r="AL638"/>
      <c r="AM638"/>
      <c r="AN638"/>
    </row>
    <row r="639" spans="1:40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</row>
    <row r="640" spans="1:40" ht="12.75" x14ac:dyDescent="0.2">
      <c r="A640" s="4" t="s">
        <v>36</v>
      </c>
      <c r="B640" s="4" t="s">
        <v>2182</v>
      </c>
      <c r="C640"/>
      <c r="D640"/>
      <c r="E640" s="4" t="s">
        <v>32</v>
      </c>
      <c r="F640" s="4" t="s">
        <v>530</v>
      </c>
      <c r="G640" s="4" t="s">
        <v>2183</v>
      </c>
      <c r="H640" s="4" t="s">
        <v>2184</v>
      </c>
      <c r="I640" s="4" t="s">
        <v>2185</v>
      </c>
      <c r="J640" s="4" t="s">
        <v>33</v>
      </c>
      <c r="K640" s="4" t="s">
        <v>388</v>
      </c>
      <c r="L640" s="4" t="s">
        <v>2186</v>
      </c>
      <c r="M640" s="4" t="s">
        <v>2187</v>
      </c>
      <c r="N640" s="4" t="s">
        <v>2188</v>
      </c>
      <c r="O640" s="4" t="s">
        <v>38</v>
      </c>
      <c r="P640" s="4" t="s">
        <v>34</v>
      </c>
      <c r="Q640" s="4" t="s">
        <v>391</v>
      </c>
      <c r="R640" s="4" t="s">
        <v>391</v>
      </c>
      <c r="S640"/>
      <c r="T640" s="4" t="s">
        <v>61</v>
      </c>
      <c r="U640" s="4" t="s">
        <v>35</v>
      </c>
      <c r="V640" s="4" t="s">
        <v>35</v>
      </c>
      <c r="W640" s="4" t="s">
        <v>531</v>
      </c>
      <c r="X640" s="4" t="s">
        <v>35</v>
      </c>
      <c r="Y640"/>
      <c r="Z640"/>
      <c r="AA640" s="4" t="s">
        <v>33</v>
      </c>
      <c r="AB640" s="4" t="s">
        <v>531</v>
      </c>
      <c r="AC640"/>
      <c r="AD640"/>
      <c r="AE640" s="4" t="s">
        <v>2189</v>
      </c>
      <c r="AF640" s="4" t="s">
        <v>2190</v>
      </c>
      <c r="AG640" s="4" t="s">
        <v>392</v>
      </c>
      <c r="AH640" s="4" t="s">
        <v>597</v>
      </c>
      <c r="AI640"/>
      <c r="AJ640" s="4" t="s">
        <v>1558</v>
      </c>
      <c r="AK640">
        <v>75</v>
      </c>
      <c r="AL640"/>
      <c r="AM640"/>
      <c r="AN640"/>
    </row>
    <row r="641" spans="1:40" ht="12.75" x14ac:dyDescent="0.2">
      <c r="A641" s="4" t="s">
        <v>39</v>
      </c>
      <c r="B641" s="4" t="s">
        <v>2182</v>
      </c>
      <c r="C641"/>
      <c r="D641"/>
      <c r="E641" s="4" t="s">
        <v>32</v>
      </c>
      <c r="F641" s="4" t="s">
        <v>530</v>
      </c>
      <c r="G641" s="4" t="s">
        <v>2183</v>
      </c>
      <c r="H641" s="4" t="s">
        <v>2184</v>
      </c>
      <c r="I641" s="4" t="s">
        <v>2185</v>
      </c>
      <c r="J641" s="4" t="s">
        <v>33</v>
      </c>
      <c r="K641" s="4" t="s">
        <v>388</v>
      </c>
      <c r="L641" s="4" t="s">
        <v>2186</v>
      </c>
      <c r="M641" s="4" t="s">
        <v>2187</v>
      </c>
      <c r="N641" s="4" t="s">
        <v>2188</v>
      </c>
      <c r="O641" s="4" t="s">
        <v>38</v>
      </c>
      <c r="P641" s="4" t="s">
        <v>34</v>
      </c>
      <c r="Q641" s="4" t="s">
        <v>391</v>
      </c>
      <c r="R641" s="4" t="s">
        <v>391</v>
      </c>
      <c r="S641"/>
      <c r="T641" s="4" t="s">
        <v>61</v>
      </c>
      <c r="U641" s="4" t="s">
        <v>35</v>
      </c>
      <c r="V641" s="4" t="s">
        <v>35</v>
      </c>
      <c r="W641" s="4" t="s">
        <v>531</v>
      </c>
      <c r="X641" s="4" t="s">
        <v>35</v>
      </c>
      <c r="Y641"/>
      <c r="Z641"/>
      <c r="AA641" s="4" t="s">
        <v>33</v>
      </c>
      <c r="AB641" s="4" t="s">
        <v>531</v>
      </c>
      <c r="AC641"/>
      <c r="AD641"/>
      <c r="AE641" s="4" t="s">
        <v>2189</v>
      </c>
      <c r="AF641" s="4" t="s">
        <v>2190</v>
      </c>
      <c r="AG641" s="4" t="s">
        <v>392</v>
      </c>
      <c r="AH641" s="4" t="s">
        <v>597</v>
      </c>
      <c r="AI641"/>
      <c r="AJ641" s="4" t="s">
        <v>1559</v>
      </c>
      <c r="AK641">
        <v>75</v>
      </c>
      <c r="AL641"/>
      <c r="AM641"/>
      <c r="AN641"/>
    </row>
    <row r="642" spans="1:40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</row>
    <row r="643" spans="1:40" ht="12.75" x14ac:dyDescent="0.2">
      <c r="A643" s="4" t="s">
        <v>36</v>
      </c>
      <c r="B643" s="4" t="s">
        <v>2191</v>
      </c>
      <c r="C643"/>
      <c r="D643"/>
      <c r="E643" s="4" t="s">
        <v>32</v>
      </c>
      <c r="F643" s="4" t="s">
        <v>530</v>
      </c>
      <c r="G643" s="4" t="s">
        <v>2192</v>
      </c>
      <c r="H643" s="4" t="s">
        <v>2192</v>
      </c>
      <c r="I643" s="4" t="s">
        <v>2193</v>
      </c>
      <c r="J643" s="4" t="s">
        <v>33</v>
      </c>
      <c r="K643" s="4" t="s">
        <v>268</v>
      </c>
      <c r="L643" s="4" t="s">
        <v>2194</v>
      </c>
      <c r="M643" s="4" t="s">
        <v>2195</v>
      </c>
      <c r="N643" s="4" t="s">
        <v>941</v>
      </c>
      <c r="O643" s="4" t="s">
        <v>38</v>
      </c>
      <c r="P643" s="4" t="s">
        <v>34</v>
      </c>
      <c r="Q643" s="4" t="s">
        <v>271</v>
      </c>
      <c r="R643" s="4" t="s">
        <v>271</v>
      </c>
      <c r="S643"/>
      <c r="T643" s="4" t="s">
        <v>61</v>
      </c>
      <c r="U643" s="4" t="s">
        <v>35</v>
      </c>
      <c r="V643" s="4" t="s">
        <v>35</v>
      </c>
      <c r="W643" s="4" t="s">
        <v>531</v>
      </c>
      <c r="X643" s="4" t="s">
        <v>35</v>
      </c>
      <c r="Y643"/>
      <c r="Z643"/>
      <c r="AA643" s="4" t="s">
        <v>33</v>
      </c>
      <c r="AB643" s="4" t="s">
        <v>531</v>
      </c>
      <c r="AC643"/>
      <c r="AD643"/>
      <c r="AE643" s="4" t="s">
        <v>2196</v>
      </c>
      <c r="AF643" s="4" t="s">
        <v>938</v>
      </c>
      <c r="AG643" s="4" t="s">
        <v>272</v>
      </c>
      <c r="AH643" s="4" t="s">
        <v>700</v>
      </c>
      <c r="AI643"/>
      <c r="AJ643" s="4" t="s">
        <v>1558</v>
      </c>
      <c r="AK643">
        <v>126</v>
      </c>
      <c r="AL643"/>
      <c r="AM643"/>
      <c r="AN643"/>
    </row>
    <row r="644" spans="1:40" ht="12.75" x14ac:dyDescent="0.2">
      <c r="A644" s="4" t="s">
        <v>39</v>
      </c>
      <c r="B644" s="4" t="s">
        <v>2191</v>
      </c>
      <c r="C644"/>
      <c r="D644"/>
      <c r="E644" s="4" t="s">
        <v>32</v>
      </c>
      <c r="F644" s="4" t="s">
        <v>530</v>
      </c>
      <c r="G644" s="4" t="s">
        <v>2192</v>
      </c>
      <c r="H644" s="4" t="s">
        <v>2192</v>
      </c>
      <c r="I644" s="4" t="s">
        <v>2193</v>
      </c>
      <c r="J644" s="4" t="s">
        <v>33</v>
      </c>
      <c r="K644" s="4" t="s">
        <v>268</v>
      </c>
      <c r="L644" s="4" t="s">
        <v>2194</v>
      </c>
      <c r="M644" s="4" t="s">
        <v>2195</v>
      </c>
      <c r="N644" s="4" t="s">
        <v>941</v>
      </c>
      <c r="O644" s="4" t="s">
        <v>38</v>
      </c>
      <c r="P644" s="4" t="s">
        <v>34</v>
      </c>
      <c r="Q644" s="4" t="s">
        <v>271</v>
      </c>
      <c r="R644" s="4" t="s">
        <v>271</v>
      </c>
      <c r="S644"/>
      <c r="T644" s="4" t="s">
        <v>61</v>
      </c>
      <c r="U644" s="4" t="s">
        <v>35</v>
      </c>
      <c r="V644" s="4" t="s">
        <v>35</v>
      </c>
      <c r="W644" s="4" t="s">
        <v>531</v>
      </c>
      <c r="X644" s="4" t="s">
        <v>35</v>
      </c>
      <c r="Y644"/>
      <c r="Z644"/>
      <c r="AA644" s="4" t="s">
        <v>33</v>
      </c>
      <c r="AB644" s="4" t="s">
        <v>531</v>
      </c>
      <c r="AC644"/>
      <c r="AD644"/>
      <c r="AE644" s="4" t="s">
        <v>2196</v>
      </c>
      <c r="AF644" s="4" t="s">
        <v>938</v>
      </c>
      <c r="AG644" s="4" t="s">
        <v>272</v>
      </c>
      <c r="AH644" s="4" t="s">
        <v>700</v>
      </c>
      <c r="AI644"/>
      <c r="AJ644" s="4" t="s">
        <v>1559</v>
      </c>
      <c r="AK644">
        <v>126</v>
      </c>
      <c r="AL644"/>
      <c r="AM644"/>
      <c r="AN644"/>
    </row>
    <row r="645" spans="1:40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</row>
    <row r="646" spans="1:40" ht="12.75" x14ac:dyDescent="0.2">
      <c r="A646" s="4" t="s">
        <v>36</v>
      </c>
      <c r="B646" s="4" t="s">
        <v>2197</v>
      </c>
      <c r="C646"/>
      <c r="D646"/>
      <c r="E646" s="4" t="s">
        <v>32</v>
      </c>
      <c r="F646" s="4" t="s">
        <v>530</v>
      </c>
      <c r="G646" s="4" t="s">
        <v>2198</v>
      </c>
      <c r="H646" s="4" t="s">
        <v>2199</v>
      </c>
      <c r="I646" s="4" t="s">
        <v>2200</v>
      </c>
      <c r="J646" s="4" t="s">
        <v>33</v>
      </c>
      <c r="K646" s="4" t="s">
        <v>388</v>
      </c>
      <c r="L646" s="4" t="s">
        <v>2186</v>
      </c>
      <c r="M646" s="4" t="s">
        <v>2187</v>
      </c>
      <c r="N646" s="4" t="s">
        <v>2201</v>
      </c>
      <c r="O646" s="4" t="s">
        <v>38</v>
      </c>
      <c r="P646" s="4" t="s">
        <v>34</v>
      </c>
      <c r="Q646" s="4" t="s">
        <v>391</v>
      </c>
      <c r="R646" s="4" t="s">
        <v>391</v>
      </c>
      <c r="S646"/>
      <c r="T646" s="4" t="s">
        <v>61</v>
      </c>
      <c r="U646" s="4" t="s">
        <v>35</v>
      </c>
      <c r="V646" s="4" t="s">
        <v>35</v>
      </c>
      <c r="W646" s="4" t="s">
        <v>531</v>
      </c>
      <c r="X646" s="4" t="s">
        <v>35</v>
      </c>
      <c r="Y646"/>
      <c r="Z646"/>
      <c r="AA646" s="4" t="s">
        <v>33</v>
      </c>
      <c r="AB646" s="4" t="s">
        <v>531</v>
      </c>
      <c r="AC646"/>
      <c r="AD646"/>
      <c r="AE646" s="4" t="s">
        <v>2202</v>
      </c>
      <c r="AF646" s="4" t="s">
        <v>2203</v>
      </c>
      <c r="AG646" s="4" t="s">
        <v>392</v>
      </c>
      <c r="AH646" s="4" t="s">
        <v>597</v>
      </c>
      <c r="AI646"/>
      <c r="AJ646" s="4" t="s">
        <v>1558</v>
      </c>
      <c r="AK646">
        <v>75</v>
      </c>
      <c r="AL646"/>
      <c r="AM646"/>
      <c r="AN646"/>
    </row>
    <row r="647" spans="1:40" ht="12.75" x14ac:dyDescent="0.2">
      <c r="A647" s="4" t="s">
        <v>39</v>
      </c>
      <c r="B647" s="4" t="s">
        <v>2197</v>
      </c>
      <c r="C647"/>
      <c r="D647"/>
      <c r="E647" s="4" t="s">
        <v>32</v>
      </c>
      <c r="F647" s="4" t="s">
        <v>530</v>
      </c>
      <c r="G647" s="4" t="s">
        <v>2198</v>
      </c>
      <c r="H647" s="4" t="s">
        <v>2199</v>
      </c>
      <c r="I647" s="4" t="s">
        <v>2200</v>
      </c>
      <c r="J647" s="4" t="s">
        <v>33</v>
      </c>
      <c r="K647" s="4" t="s">
        <v>388</v>
      </c>
      <c r="L647" s="4" t="s">
        <v>2186</v>
      </c>
      <c r="M647" s="4" t="s">
        <v>2187</v>
      </c>
      <c r="N647" s="4" t="s">
        <v>2201</v>
      </c>
      <c r="O647" s="4" t="s">
        <v>38</v>
      </c>
      <c r="P647" s="4" t="s">
        <v>34</v>
      </c>
      <c r="Q647" s="4" t="s">
        <v>391</v>
      </c>
      <c r="R647" s="4" t="s">
        <v>391</v>
      </c>
      <c r="S647"/>
      <c r="T647" s="4" t="s">
        <v>61</v>
      </c>
      <c r="U647" s="4" t="s">
        <v>35</v>
      </c>
      <c r="V647" s="4" t="s">
        <v>35</v>
      </c>
      <c r="W647" s="4" t="s">
        <v>531</v>
      </c>
      <c r="X647" s="4" t="s">
        <v>35</v>
      </c>
      <c r="Y647"/>
      <c r="Z647"/>
      <c r="AA647" s="4" t="s">
        <v>33</v>
      </c>
      <c r="AB647" s="4" t="s">
        <v>531</v>
      </c>
      <c r="AC647"/>
      <c r="AD647"/>
      <c r="AE647" s="4" t="s">
        <v>2202</v>
      </c>
      <c r="AF647" s="4" t="s">
        <v>2203</v>
      </c>
      <c r="AG647" s="4" t="s">
        <v>392</v>
      </c>
      <c r="AH647" s="4" t="s">
        <v>597</v>
      </c>
      <c r="AI647"/>
      <c r="AJ647" s="4" t="s">
        <v>1559</v>
      </c>
      <c r="AK647">
        <v>75</v>
      </c>
      <c r="AL647"/>
      <c r="AM647"/>
      <c r="AN647"/>
    </row>
    <row r="648" spans="1:40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</row>
    <row r="649" spans="1:40" ht="12.75" x14ac:dyDescent="0.2">
      <c r="A649" s="4" t="s">
        <v>36</v>
      </c>
      <c r="B649" s="4" t="s">
        <v>2204</v>
      </c>
      <c r="C649"/>
      <c r="D649"/>
      <c r="E649" s="4" t="s">
        <v>32</v>
      </c>
      <c r="F649" s="4" t="s">
        <v>530</v>
      </c>
      <c r="G649" s="4" t="s">
        <v>2205</v>
      </c>
      <c r="H649" s="4" t="s">
        <v>2205</v>
      </c>
      <c r="I649" s="4" t="s">
        <v>2206</v>
      </c>
      <c r="J649" s="4" t="s">
        <v>33</v>
      </c>
      <c r="K649" s="4" t="s">
        <v>303</v>
      </c>
      <c r="L649" s="4" t="s">
        <v>302</v>
      </c>
      <c r="M649" s="4" t="s">
        <v>304</v>
      </c>
      <c r="N649" s="4" t="s">
        <v>2207</v>
      </c>
      <c r="O649" s="4" t="s">
        <v>38</v>
      </c>
      <c r="P649" s="4" t="s">
        <v>34</v>
      </c>
      <c r="Q649" s="4" t="s">
        <v>1564</v>
      </c>
      <c r="R649" s="4" t="s">
        <v>1564</v>
      </c>
      <c r="S649"/>
      <c r="T649" s="4" t="s">
        <v>61</v>
      </c>
      <c r="U649" s="4" t="s">
        <v>35</v>
      </c>
      <c r="V649" s="4" t="s">
        <v>35</v>
      </c>
      <c r="W649" s="4" t="s">
        <v>531</v>
      </c>
      <c r="X649" s="4" t="s">
        <v>35</v>
      </c>
      <c r="Y649"/>
      <c r="Z649"/>
      <c r="AA649" s="4" t="s">
        <v>33</v>
      </c>
      <c r="AB649" s="4" t="s">
        <v>531</v>
      </c>
      <c r="AC649"/>
      <c r="AD649"/>
      <c r="AE649" s="4" t="s">
        <v>2208</v>
      </c>
      <c r="AF649" s="4" t="s">
        <v>724</v>
      </c>
      <c r="AG649" s="4" t="s">
        <v>302</v>
      </c>
      <c r="AH649" s="4" t="s">
        <v>1568</v>
      </c>
      <c r="AI649"/>
      <c r="AJ649" s="4" t="s">
        <v>1558</v>
      </c>
      <c r="AK649">
        <v>126</v>
      </c>
      <c r="AL649"/>
      <c r="AM649"/>
      <c r="AN649"/>
    </row>
    <row r="650" spans="1:40" ht="12.75" x14ac:dyDescent="0.2">
      <c r="A650" s="4" t="s">
        <v>39</v>
      </c>
      <c r="B650" s="4" t="s">
        <v>2204</v>
      </c>
      <c r="C650"/>
      <c r="D650"/>
      <c r="E650" s="4" t="s">
        <v>32</v>
      </c>
      <c r="F650" s="4" t="s">
        <v>530</v>
      </c>
      <c r="G650" s="4" t="s">
        <v>2205</v>
      </c>
      <c r="H650" s="4" t="s">
        <v>2205</v>
      </c>
      <c r="I650" s="4" t="s">
        <v>2206</v>
      </c>
      <c r="J650" s="4" t="s">
        <v>33</v>
      </c>
      <c r="K650" s="4" t="s">
        <v>303</v>
      </c>
      <c r="L650" s="4" t="s">
        <v>302</v>
      </c>
      <c r="M650" s="4" t="s">
        <v>304</v>
      </c>
      <c r="N650" s="4" t="s">
        <v>2207</v>
      </c>
      <c r="O650" s="4" t="s">
        <v>38</v>
      </c>
      <c r="P650" s="4" t="s">
        <v>34</v>
      </c>
      <c r="Q650" s="4" t="s">
        <v>1564</v>
      </c>
      <c r="R650" s="4" t="s">
        <v>1564</v>
      </c>
      <c r="S650"/>
      <c r="T650" s="4" t="s">
        <v>61</v>
      </c>
      <c r="U650" s="4" t="s">
        <v>35</v>
      </c>
      <c r="V650" s="4" t="s">
        <v>35</v>
      </c>
      <c r="W650" s="4" t="s">
        <v>531</v>
      </c>
      <c r="X650" s="4" t="s">
        <v>35</v>
      </c>
      <c r="Y650"/>
      <c r="Z650"/>
      <c r="AA650" s="4" t="s">
        <v>33</v>
      </c>
      <c r="AB650" s="4" t="s">
        <v>531</v>
      </c>
      <c r="AC650"/>
      <c r="AD650"/>
      <c r="AE650" s="4" t="s">
        <v>2208</v>
      </c>
      <c r="AF650" s="4" t="s">
        <v>724</v>
      </c>
      <c r="AG650" s="4" t="s">
        <v>302</v>
      </c>
      <c r="AH650" s="4" t="s">
        <v>1568</v>
      </c>
      <c r="AI650"/>
      <c r="AJ650" s="4" t="s">
        <v>1559</v>
      </c>
      <c r="AK650">
        <v>126</v>
      </c>
      <c r="AL650"/>
      <c r="AM650"/>
      <c r="AN650"/>
    </row>
    <row r="651" spans="1:40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</row>
    <row r="652" spans="1:40" ht="12.75" x14ac:dyDescent="0.2">
      <c r="A652" s="4" t="s">
        <v>36</v>
      </c>
      <c r="B652" s="4" t="s">
        <v>1045</v>
      </c>
      <c r="C652"/>
      <c r="D652"/>
      <c r="E652" s="4" t="s">
        <v>32</v>
      </c>
      <c r="F652" s="4" t="s">
        <v>530</v>
      </c>
      <c r="G652" s="4" t="s">
        <v>2209</v>
      </c>
      <c r="H652" s="4" t="s">
        <v>2210</v>
      </c>
      <c r="I652" s="4" t="s">
        <v>2211</v>
      </c>
      <c r="J652" s="4" t="s">
        <v>33</v>
      </c>
      <c r="K652" s="4" t="s">
        <v>371</v>
      </c>
      <c r="L652" s="4" t="s">
        <v>432</v>
      </c>
      <c r="M652" s="4" t="s">
        <v>1624</v>
      </c>
      <c r="N652" s="4" t="s">
        <v>253</v>
      </c>
      <c r="O652" s="4" t="s">
        <v>38</v>
      </c>
      <c r="P652" s="4" t="s">
        <v>34</v>
      </c>
      <c r="Q652" s="4" t="s">
        <v>1622</v>
      </c>
      <c r="R652" s="4" t="s">
        <v>1622</v>
      </c>
      <c r="S652"/>
      <c r="T652" s="4" t="s">
        <v>61</v>
      </c>
      <c r="U652" s="4" t="s">
        <v>35</v>
      </c>
      <c r="V652" s="4" t="s">
        <v>35</v>
      </c>
      <c r="W652" s="4" t="s">
        <v>531</v>
      </c>
      <c r="X652" s="4" t="s">
        <v>35</v>
      </c>
      <c r="Y652"/>
      <c r="Z652"/>
      <c r="AA652" s="4" t="s">
        <v>33</v>
      </c>
      <c r="AB652" s="4" t="s">
        <v>531</v>
      </c>
      <c r="AC652"/>
      <c r="AD652"/>
      <c r="AE652" s="4" t="s">
        <v>2212</v>
      </c>
      <c r="AF652" s="4" t="s">
        <v>1210</v>
      </c>
      <c r="AG652" s="4" t="s">
        <v>432</v>
      </c>
      <c r="AH652" s="4" t="s">
        <v>1621</v>
      </c>
      <c r="AI652"/>
      <c r="AJ652" s="4" t="s">
        <v>1558</v>
      </c>
      <c r="AK652">
        <v>126</v>
      </c>
      <c r="AL652"/>
      <c r="AM652"/>
      <c r="AN652"/>
    </row>
    <row r="653" spans="1:40" ht="12.75" x14ac:dyDescent="0.2">
      <c r="A653" s="4" t="s">
        <v>39</v>
      </c>
      <c r="B653" s="4" t="s">
        <v>1045</v>
      </c>
      <c r="C653"/>
      <c r="D653"/>
      <c r="E653" s="4" t="s">
        <v>32</v>
      </c>
      <c r="F653" s="4" t="s">
        <v>530</v>
      </c>
      <c r="G653" s="4" t="s">
        <v>2209</v>
      </c>
      <c r="H653" s="4" t="s">
        <v>2210</v>
      </c>
      <c r="I653" s="4" t="s">
        <v>2211</v>
      </c>
      <c r="J653" s="4" t="s">
        <v>33</v>
      </c>
      <c r="K653" s="4" t="s">
        <v>371</v>
      </c>
      <c r="L653" s="4" t="s">
        <v>432</v>
      </c>
      <c r="M653" s="4" t="s">
        <v>1624</v>
      </c>
      <c r="N653" s="4" t="s">
        <v>253</v>
      </c>
      <c r="O653" s="4" t="s">
        <v>38</v>
      </c>
      <c r="P653" s="4" t="s">
        <v>34</v>
      </c>
      <c r="Q653" s="4" t="s">
        <v>1622</v>
      </c>
      <c r="R653" s="4" t="s">
        <v>1622</v>
      </c>
      <c r="S653"/>
      <c r="T653" s="4" t="s">
        <v>61</v>
      </c>
      <c r="U653" s="4" t="s">
        <v>35</v>
      </c>
      <c r="V653" s="4" t="s">
        <v>35</v>
      </c>
      <c r="W653" s="4" t="s">
        <v>531</v>
      </c>
      <c r="X653" s="4" t="s">
        <v>35</v>
      </c>
      <c r="Y653"/>
      <c r="Z653"/>
      <c r="AA653" s="4" t="s">
        <v>33</v>
      </c>
      <c r="AB653" s="4" t="s">
        <v>531</v>
      </c>
      <c r="AC653"/>
      <c r="AD653"/>
      <c r="AE653" s="4" t="s">
        <v>2212</v>
      </c>
      <c r="AF653" s="4" t="s">
        <v>1210</v>
      </c>
      <c r="AG653" s="4" t="s">
        <v>432</v>
      </c>
      <c r="AH653" s="4" t="s">
        <v>1621</v>
      </c>
      <c r="AI653"/>
      <c r="AJ653" s="4" t="s">
        <v>1559</v>
      </c>
      <c r="AK653">
        <v>126</v>
      </c>
      <c r="AL653"/>
      <c r="AM653"/>
      <c r="AN653"/>
    </row>
    <row r="654" spans="1:40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</row>
    <row r="655" spans="1:40" ht="12.75" x14ac:dyDescent="0.2">
      <c r="A655" s="4" t="s">
        <v>36</v>
      </c>
      <c r="B655" s="4" t="s">
        <v>2213</v>
      </c>
      <c r="C655"/>
      <c r="D655"/>
      <c r="E655" s="4" t="s">
        <v>32</v>
      </c>
      <c r="F655" s="4" t="s">
        <v>530</v>
      </c>
      <c r="G655" s="4" t="s">
        <v>2214</v>
      </c>
      <c r="H655" s="4" t="s">
        <v>2215</v>
      </c>
      <c r="I655" s="4" t="s">
        <v>2216</v>
      </c>
      <c r="J655" s="4" t="s">
        <v>33</v>
      </c>
      <c r="K655" s="4" t="s">
        <v>380</v>
      </c>
      <c r="L655" s="4" t="s">
        <v>2217</v>
      </c>
      <c r="M655" s="4" t="s">
        <v>2218</v>
      </c>
      <c r="N655" s="4" t="s">
        <v>2219</v>
      </c>
      <c r="O655" s="4" t="s">
        <v>38</v>
      </c>
      <c r="P655" s="4" t="s">
        <v>34</v>
      </c>
      <c r="Q655" s="4" t="s">
        <v>383</v>
      </c>
      <c r="R655" s="4" t="s">
        <v>383</v>
      </c>
      <c r="S655"/>
      <c r="T655" s="4" t="s">
        <v>61</v>
      </c>
      <c r="U655" s="4" t="s">
        <v>35</v>
      </c>
      <c r="V655" s="4" t="s">
        <v>35</v>
      </c>
      <c r="W655" s="4" t="s">
        <v>531</v>
      </c>
      <c r="X655" s="4" t="s">
        <v>35</v>
      </c>
      <c r="Y655"/>
      <c r="Z655"/>
      <c r="AA655" s="4" t="s">
        <v>33</v>
      </c>
      <c r="AB655" s="4" t="s">
        <v>531</v>
      </c>
      <c r="AC655"/>
      <c r="AD655"/>
      <c r="AE655" s="4" t="s">
        <v>2220</v>
      </c>
      <c r="AF655" s="4" t="s">
        <v>2221</v>
      </c>
      <c r="AG655" s="4" t="s">
        <v>385</v>
      </c>
      <c r="AH655" s="4" t="s">
        <v>567</v>
      </c>
      <c r="AI655"/>
      <c r="AJ655" s="4" t="s">
        <v>1558</v>
      </c>
      <c r="AK655">
        <v>75</v>
      </c>
      <c r="AL655"/>
      <c r="AM655"/>
      <c r="AN655"/>
    </row>
    <row r="656" spans="1:40" ht="12.75" x14ac:dyDescent="0.2">
      <c r="A656" s="4" t="s">
        <v>39</v>
      </c>
      <c r="B656" s="4" t="s">
        <v>2213</v>
      </c>
      <c r="C656"/>
      <c r="D656"/>
      <c r="E656" s="4" t="s">
        <v>32</v>
      </c>
      <c r="F656" s="4" t="s">
        <v>530</v>
      </c>
      <c r="G656" s="4" t="s">
        <v>2214</v>
      </c>
      <c r="H656" s="4" t="s">
        <v>2215</v>
      </c>
      <c r="I656" s="4" t="s">
        <v>2216</v>
      </c>
      <c r="J656" s="4" t="s">
        <v>33</v>
      </c>
      <c r="K656" s="4" t="s">
        <v>380</v>
      </c>
      <c r="L656" s="4" t="s">
        <v>2217</v>
      </c>
      <c r="M656" s="4" t="s">
        <v>2218</v>
      </c>
      <c r="N656" s="4" t="s">
        <v>2219</v>
      </c>
      <c r="O656" s="4" t="s">
        <v>38</v>
      </c>
      <c r="P656" s="4" t="s">
        <v>34</v>
      </c>
      <c r="Q656" s="4" t="s">
        <v>383</v>
      </c>
      <c r="R656" s="4" t="s">
        <v>383</v>
      </c>
      <c r="S656"/>
      <c r="T656" s="4" t="s">
        <v>61</v>
      </c>
      <c r="U656" s="4" t="s">
        <v>35</v>
      </c>
      <c r="V656" s="4" t="s">
        <v>35</v>
      </c>
      <c r="W656" s="4" t="s">
        <v>531</v>
      </c>
      <c r="X656" s="4" t="s">
        <v>35</v>
      </c>
      <c r="Y656"/>
      <c r="Z656"/>
      <c r="AA656" s="4" t="s">
        <v>33</v>
      </c>
      <c r="AB656" s="4" t="s">
        <v>531</v>
      </c>
      <c r="AC656"/>
      <c r="AD656"/>
      <c r="AE656" s="4" t="s">
        <v>2220</v>
      </c>
      <c r="AF656" s="4" t="s">
        <v>2221</v>
      </c>
      <c r="AG656" s="4" t="s">
        <v>385</v>
      </c>
      <c r="AH656" s="4" t="s">
        <v>567</v>
      </c>
      <c r="AI656"/>
      <c r="AJ656" s="4" t="s">
        <v>1559</v>
      </c>
      <c r="AK656">
        <v>75</v>
      </c>
      <c r="AL656"/>
      <c r="AM656"/>
      <c r="AN656"/>
    </row>
    <row r="657" spans="1:40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</row>
    <row r="658" spans="1:40" ht="12.75" x14ac:dyDescent="0.2">
      <c r="A658" s="4" t="s">
        <v>36</v>
      </c>
      <c r="B658" s="4" t="s">
        <v>2222</v>
      </c>
      <c r="C658"/>
      <c r="D658"/>
      <c r="E658" s="4" t="s">
        <v>32</v>
      </c>
      <c r="F658" s="4" t="s">
        <v>530</v>
      </c>
      <c r="G658" s="4" t="s">
        <v>2223</v>
      </c>
      <c r="H658" s="4" t="s">
        <v>2224</v>
      </c>
      <c r="I658" s="4" t="s">
        <v>2225</v>
      </c>
      <c r="J658" s="4" t="s">
        <v>33</v>
      </c>
      <c r="K658" s="4" t="s">
        <v>268</v>
      </c>
      <c r="L658" s="4" t="s">
        <v>2226</v>
      </c>
      <c r="M658" s="4" t="s">
        <v>2227</v>
      </c>
      <c r="N658" s="4" t="s">
        <v>2228</v>
      </c>
      <c r="O658" s="4" t="s">
        <v>38</v>
      </c>
      <c r="P658" s="4" t="s">
        <v>34</v>
      </c>
      <c r="Q658" s="4" t="s">
        <v>273</v>
      </c>
      <c r="R658" s="4" t="s">
        <v>273</v>
      </c>
      <c r="S658"/>
      <c r="T658" s="4" t="s">
        <v>61</v>
      </c>
      <c r="U658" s="4" t="s">
        <v>35</v>
      </c>
      <c r="V658" s="4" t="s">
        <v>35</v>
      </c>
      <c r="W658" s="4" t="s">
        <v>531</v>
      </c>
      <c r="X658" s="4" t="s">
        <v>35</v>
      </c>
      <c r="Y658"/>
      <c r="Z658"/>
      <c r="AA658" s="4" t="s">
        <v>33</v>
      </c>
      <c r="AB658" s="4" t="s">
        <v>531</v>
      </c>
      <c r="AC658"/>
      <c r="AD658"/>
      <c r="AE658" s="4" t="s">
        <v>2229</v>
      </c>
      <c r="AF658" s="4" t="s">
        <v>1342</v>
      </c>
      <c r="AG658" s="4" t="s">
        <v>307</v>
      </c>
      <c r="AH658" s="4" t="s">
        <v>492</v>
      </c>
      <c r="AI658"/>
      <c r="AJ658" s="4" t="s">
        <v>1558</v>
      </c>
      <c r="AK658">
        <v>126</v>
      </c>
      <c r="AL658"/>
      <c r="AM658"/>
      <c r="AN658"/>
    </row>
    <row r="659" spans="1:40" ht="12.75" x14ac:dyDescent="0.2">
      <c r="A659" s="4" t="s">
        <v>39</v>
      </c>
      <c r="B659" s="4" t="s">
        <v>2222</v>
      </c>
      <c r="C659"/>
      <c r="D659"/>
      <c r="E659" s="4" t="s">
        <v>32</v>
      </c>
      <c r="F659" s="4" t="s">
        <v>530</v>
      </c>
      <c r="G659" s="4" t="s">
        <v>2223</v>
      </c>
      <c r="H659" s="4" t="s">
        <v>2224</v>
      </c>
      <c r="I659" s="4" t="s">
        <v>2225</v>
      </c>
      <c r="J659" s="4" t="s">
        <v>33</v>
      </c>
      <c r="K659" s="4" t="s">
        <v>268</v>
      </c>
      <c r="L659" s="4" t="s">
        <v>2226</v>
      </c>
      <c r="M659" s="4" t="s">
        <v>2227</v>
      </c>
      <c r="N659" s="4" t="s">
        <v>2228</v>
      </c>
      <c r="O659" s="4" t="s">
        <v>38</v>
      </c>
      <c r="P659" s="4" t="s">
        <v>34</v>
      </c>
      <c r="Q659" s="4" t="s">
        <v>273</v>
      </c>
      <c r="R659" s="4" t="s">
        <v>273</v>
      </c>
      <c r="S659"/>
      <c r="T659" s="4" t="s">
        <v>61</v>
      </c>
      <c r="U659" s="4" t="s">
        <v>35</v>
      </c>
      <c r="V659" s="4" t="s">
        <v>35</v>
      </c>
      <c r="W659" s="4" t="s">
        <v>531</v>
      </c>
      <c r="X659" s="4" t="s">
        <v>35</v>
      </c>
      <c r="Y659"/>
      <c r="Z659"/>
      <c r="AA659" s="4" t="s">
        <v>33</v>
      </c>
      <c r="AB659" s="4" t="s">
        <v>531</v>
      </c>
      <c r="AC659"/>
      <c r="AD659"/>
      <c r="AE659" s="4" t="s">
        <v>2229</v>
      </c>
      <c r="AF659" s="4" t="s">
        <v>1342</v>
      </c>
      <c r="AG659" s="4" t="s">
        <v>307</v>
      </c>
      <c r="AH659" s="4" t="s">
        <v>492</v>
      </c>
      <c r="AI659"/>
      <c r="AJ659" s="4" t="s">
        <v>1559</v>
      </c>
      <c r="AK659">
        <v>126</v>
      </c>
      <c r="AL659"/>
      <c r="AM659"/>
      <c r="AN659"/>
    </row>
    <row r="660" spans="1:40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</row>
    <row r="661" spans="1:40" ht="12.75" x14ac:dyDescent="0.2">
      <c r="A661" s="4" t="s">
        <v>36</v>
      </c>
      <c r="B661" s="4" t="s">
        <v>2230</v>
      </c>
      <c r="C661"/>
      <c r="D661"/>
      <c r="E661" s="4" t="s">
        <v>32</v>
      </c>
      <c r="F661" s="4" t="s">
        <v>530</v>
      </c>
      <c r="G661" s="4" t="s">
        <v>2231</v>
      </c>
      <c r="H661" s="4" t="s">
        <v>2232</v>
      </c>
      <c r="I661" s="4" t="s">
        <v>2233</v>
      </c>
      <c r="J661" s="4" t="s">
        <v>33</v>
      </c>
      <c r="K661" s="4" t="s">
        <v>268</v>
      </c>
      <c r="L661" s="4" t="s">
        <v>2234</v>
      </c>
      <c r="M661" s="4" t="s">
        <v>2235</v>
      </c>
      <c r="N661" s="4" t="s">
        <v>2236</v>
      </c>
      <c r="O661" s="4" t="s">
        <v>38</v>
      </c>
      <c r="P661" s="4" t="s">
        <v>34</v>
      </c>
      <c r="Q661" s="4" t="s">
        <v>273</v>
      </c>
      <c r="R661" s="4" t="s">
        <v>273</v>
      </c>
      <c r="S661"/>
      <c r="T661" s="4" t="s">
        <v>61</v>
      </c>
      <c r="U661" s="4" t="s">
        <v>35</v>
      </c>
      <c r="V661" s="4" t="s">
        <v>35</v>
      </c>
      <c r="W661" s="4" t="s">
        <v>531</v>
      </c>
      <c r="X661" s="4" t="s">
        <v>35</v>
      </c>
      <c r="Y661"/>
      <c r="Z661"/>
      <c r="AA661" s="4" t="s">
        <v>33</v>
      </c>
      <c r="AB661" s="4" t="s">
        <v>531</v>
      </c>
      <c r="AC661"/>
      <c r="AD661"/>
      <c r="AE661" s="4" t="s">
        <v>2237</v>
      </c>
      <c r="AF661" s="4" t="s">
        <v>2238</v>
      </c>
      <c r="AG661" s="4" t="s">
        <v>307</v>
      </c>
      <c r="AH661" s="4" t="s">
        <v>492</v>
      </c>
      <c r="AI661"/>
      <c r="AJ661" s="4" t="s">
        <v>1558</v>
      </c>
      <c r="AK661">
        <v>126</v>
      </c>
      <c r="AL661"/>
      <c r="AM661"/>
      <c r="AN661"/>
    </row>
    <row r="662" spans="1:40" ht="12.75" x14ac:dyDescent="0.2">
      <c r="A662" s="4" t="s">
        <v>39</v>
      </c>
      <c r="B662" s="4" t="s">
        <v>2230</v>
      </c>
      <c r="C662"/>
      <c r="D662"/>
      <c r="E662" s="4" t="s">
        <v>32</v>
      </c>
      <c r="F662" s="4" t="s">
        <v>530</v>
      </c>
      <c r="G662" s="4" t="s">
        <v>2231</v>
      </c>
      <c r="H662" s="4" t="s">
        <v>2232</v>
      </c>
      <c r="I662" s="4" t="s">
        <v>2233</v>
      </c>
      <c r="J662" s="4" t="s">
        <v>33</v>
      </c>
      <c r="K662" s="4" t="s">
        <v>268</v>
      </c>
      <c r="L662" s="4" t="s">
        <v>2234</v>
      </c>
      <c r="M662" s="4" t="s">
        <v>2235</v>
      </c>
      <c r="N662" s="4" t="s">
        <v>2236</v>
      </c>
      <c r="O662" s="4" t="s">
        <v>38</v>
      </c>
      <c r="P662" s="4" t="s">
        <v>34</v>
      </c>
      <c r="Q662" s="4" t="s">
        <v>273</v>
      </c>
      <c r="R662" s="4" t="s">
        <v>273</v>
      </c>
      <c r="S662"/>
      <c r="T662" s="4" t="s">
        <v>61</v>
      </c>
      <c r="U662" s="4" t="s">
        <v>35</v>
      </c>
      <c r="V662" s="4" t="s">
        <v>35</v>
      </c>
      <c r="W662" s="4" t="s">
        <v>531</v>
      </c>
      <c r="X662" s="4" t="s">
        <v>35</v>
      </c>
      <c r="Y662"/>
      <c r="Z662"/>
      <c r="AA662" s="4" t="s">
        <v>33</v>
      </c>
      <c r="AB662" s="4" t="s">
        <v>531</v>
      </c>
      <c r="AC662"/>
      <c r="AD662"/>
      <c r="AE662" s="4" t="s">
        <v>2237</v>
      </c>
      <c r="AF662" s="4" t="s">
        <v>2238</v>
      </c>
      <c r="AG662" s="4" t="s">
        <v>307</v>
      </c>
      <c r="AH662" s="4" t="s">
        <v>492</v>
      </c>
      <c r="AI662"/>
      <c r="AJ662" s="4" t="s">
        <v>1559</v>
      </c>
      <c r="AK662">
        <v>126</v>
      </c>
      <c r="AL662"/>
      <c r="AM662"/>
      <c r="AN662"/>
    </row>
    <row r="663" spans="1:40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</row>
    <row r="664" spans="1:40" ht="12.75" x14ac:dyDescent="0.2">
      <c r="A664" s="4" t="s">
        <v>36</v>
      </c>
      <c r="B664" s="4" t="s">
        <v>2239</v>
      </c>
      <c r="C664"/>
      <c r="D664"/>
      <c r="E664" s="4" t="s">
        <v>32</v>
      </c>
      <c r="F664" s="4" t="s">
        <v>530</v>
      </c>
      <c r="G664" s="4" t="s">
        <v>2240</v>
      </c>
      <c r="H664" s="4" t="s">
        <v>2241</v>
      </c>
      <c r="I664" s="4" t="s">
        <v>2242</v>
      </c>
      <c r="J664" s="4" t="s">
        <v>33</v>
      </c>
      <c r="K664" s="4" t="s">
        <v>268</v>
      </c>
      <c r="L664" s="4" t="s">
        <v>1275</v>
      </c>
      <c r="M664" s="4" t="s">
        <v>1276</v>
      </c>
      <c r="N664" s="4" t="s">
        <v>2243</v>
      </c>
      <c r="O664" s="4" t="s">
        <v>38</v>
      </c>
      <c r="P664" s="4" t="s">
        <v>34</v>
      </c>
      <c r="Q664" s="4" t="s">
        <v>271</v>
      </c>
      <c r="R664" s="4" t="s">
        <v>271</v>
      </c>
      <c r="S664"/>
      <c r="T664" s="4" t="s">
        <v>61</v>
      </c>
      <c r="U664" s="4" t="s">
        <v>35</v>
      </c>
      <c r="V664" s="4" t="s">
        <v>35</v>
      </c>
      <c r="W664" s="4" t="s">
        <v>531</v>
      </c>
      <c r="X664" s="4" t="s">
        <v>35</v>
      </c>
      <c r="Y664"/>
      <c r="Z664"/>
      <c r="AA664" s="4" t="s">
        <v>33</v>
      </c>
      <c r="AB664" s="4" t="s">
        <v>531</v>
      </c>
      <c r="AC664"/>
      <c r="AD664"/>
      <c r="AE664" s="4" t="s">
        <v>2244</v>
      </c>
      <c r="AF664" s="4" t="s">
        <v>1206</v>
      </c>
      <c r="AG664" s="4" t="s">
        <v>272</v>
      </c>
      <c r="AH664" s="4" t="s">
        <v>700</v>
      </c>
      <c r="AI664"/>
      <c r="AJ664" s="4" t="s">
        <v>1558</v>
      </c>
      <c r="AK664">
        <v>126</v>
      </c>
      <c r="AL664"/>
      <c r="AM664"/>
      <c r="AN664"/>
    </row>
    <row r="665" spans="1:40" ht="12.75" x14ac:dyDescent="0.2">
      <c r="A665" s="4" t="s">
        <v>39</v>
      </c>
      <c r="B665" s="4" t="s">
        <v>2239</v>
      </c>
      <c r="C665"/>
      <c r="D665"/>
      <c r="E665" s="4" t="s">
        <v>32</v>
      </c>
      <c r="F665" s="4" t="s">
        <v>530</v>
      </c>
      <c r="G665" s="4" t="s">
        <v>2240</v>
      </c>
      <c r="H665" s="4" t="s">
        <v>2241</v>
      </c>
      <c r="I665" s="4" t="s">
        <v>2242</v>
      </c>
      <c r="J665" s="4" t="s">
        <v>33</v>
      </c>
      <c r="K665" s="4" t="s">
        <v>268</v>
      </c>
      <c r="L665" s="4" t="s">
        <v>1275</v>
      </c>
      <c r="M665" s="4" t="s">
        <v>1276</v>
      </c>
      <c r="N665" s="4" t="s">
        <v>2243</v>
      </c>
      <c r="O665" s="4" t="s">
        <v>38</v>
      </c>
      <c r="P665" s="4" t="s">
        <v>34</v>
      </c>
      <c r="Q665" s="4" t="s">
        <v>271</v>
      </c>
      <c r="R665" s="4" t="s">
        <v>271</v>
      </c>
      <c r="S665"/>
      <c r="T665" s="4" t="s">
        <v>61</v>
      </c>
      <c r="U665" s="4" t="s">
        <v>35</v>
      </c>
      <c r="V665" s="4" t="s">
        <v>35</v>
      </c>
      <c r="W665" s="4" t="s">
        <v>531</v>
      </c>
      <c r="X665" s="4" t="s">
        <v>35</v>
      </c>
      <c r="Y665"/>
      <c r="Z665"/>
      <c r="AA665" s="4" t="s">
        <v>33</v>
      </c>
      <c r="AB665" s="4" t="s">
        <v>531</v>
      </c>
      <c r="AC665"/>
      <c r="AD665"/>
      <c r="AE665" s="4" t="s">
        <v>2244</v>
      </c>
      <c r="AF665" s="4" t="s">
        <v>1206</v>
      </c>
      <c r="AG665" s="4" t="s">
        <v>272</v>
      </c>
      <c r="AH665" s="4" t="s">
        <v>700</v>
      </c>
      <c r="AI665"/>
      <c r="AJ665" s="4" t="s">
        <v>1559</v>
      </c>
      <c r="AK665">
        <v>126</v>
      </c>
      <c r="AL665"/>
      <c r="AM665"/>
      <c r="AN665"/>
    </row>
    <row r="666" spans="1:40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</row>
    <row r="667" spans="1:40" ht="12.75" x14ac:dyDescent="0.2">
      <c r="A667" s="4" t="s">
        <v>36</v>
      </c>
      <c r="B667" s="4" t="s">
        <v>2245</v>
      </c>
      <c r="C667"/>
      <c r="D667"/>
      <c r="E667" s="4" t="s">
        <v>32</v>
      </c>
      <c r="F667" s="4" t="s">
        <v>530</v>
      </c>
      <c r="G667" s="4" t="s">
        <v>2246</v>
      </c>
      <c r="H667" s="4" t="s">
        <v>2247</v>
      </c>
      <c r="I667" s="4" t="s">
        <v>2248</v>
      </c>
      <c r="J667" s="4" t="s">
        <v>33</v>
      </c>
      <c r="K667" s="4" t="s">
        <v>268</v>
      </c>
      <c r="L667" s="4" t="s">
        <v>2249</v>
      </c>
      <c r="M667" s="4" t="s">
        <v>2250</v>
      </c>
      <c r="N667" s="4" t="s">
        <v>2251</v>
      </c>
      <c r="O667" s="4" t="s">
        <v>38</v>
      </c>
      <c r="P667" s="4" t="s">
        <v>34</v>
      </c>
      <c r="Q667" s="4" t="s">
        <v>271</v>
      </c>
      <c r="R667" s="4" t="s">
        <v>271</v>
      </c>
      <c r="S667"/>
      <c r="T667" s="4" t="s">
        <v>61</v>
      </c>
      <c r="U667" s="4" t="s">
        <v>35</v>
      </c>
      <c r="V667" s="4" t="s">
        <v>35</v>
      </c>
      <c r="W667" s="4" t="s">
        <v>531</v>
      </c>
      <c r="X667" s="4" t="s">
        <v>35</v>
      </c>
      <c r="Y667"/>
      <c r="Z667"/>
      <c r="AA667" s="4" t="s">
        <v>33</v>
      </c>
      <c r="AB667" s="4" t="s">
        <v>531</v>
      </c>
      <c r="AC667"/>
      <c r="AD667"/>
      <c r="AE667" s="4" t="s">
        <v>2252</v>
      </c>
      <c r="AF667" s="4" t="s">
        <v>2253</v>
      </c>
      <c r="AG667" s="4" t="s">
        <v>272</v>
      </c>
      <c r="AH667" s="4" t="s">
        <v>700</v>
      </c>
      <c r="AI667"/>
      <c r="AJ667" s="4" t="s">
        <v>1558</v>
      </c>
      <c r="AK667">
        <v>126</v>
      </c>
      <c r="AL667"/>
      <c r="AM667"/>
      <c r="AN667"/>
    </row>
    <row r="668" spans="1:40" ht="12.75" x14ac:dyDescent="0.2">
      <c r="A668" s="4" t="s">
        <v>39</v>
      </c>
      <c r="B668" s="4" t="s">
        <v>2245</v>
      </c>
      <c r="C668"/>
      <c r="D668"/>
      <c r="E668" s="4" t="s">
        <v>32</v>
      </c>
      <c r="F668" s="4" t="s">
        <v>530</v>
      </c>
      <c r="G668" s="4" t="s">
        <v>2246</v>
      </c>
      <c r="H668" s="4" t="s">
        <v>2247</v>
      </c>
      <c r="I668" s="4" t="s">
        <v>2248</v>
      </c>
      <c r="J668" s="4" t="s">
        <v>33</v>
      </c>
      <c r="K668" s="4" t="s">
        <v>268</v>
      </c>
      <c r="L668" s="4" t="s">
        <v>2249</v>
      </c>
      <c r="M668" s="4" t="s">
        <v>2250</v>
      </c>
      <c r="N668" s="4" t="s">
        <v>2251</v>
      </c>
      <c r="O668" s="4" t="s">
        <v>38</v>
      </c>
      <c r="P668" s="4" t="s">
        <v>34</v>
      </c>
      <c r="Q668" s="4" t="s">
        <v>271</v>
      </c>
      <c r="R668" s="4" t="s">
        <v>271</v>
      </c>
      <c r="S668"/>
      <c r="T668" s="4" t="s">
        <v>61</v>
      </c>
      <c r="U668" s="4" t="s">
        <v>35</v>
      </c>
      <c r="V668" s="4" t="s">
        <v>35</v>
      </c>
      <c r="W668" s="4" t="s">
        <v>531</v>
      </c>
      <c r="X668" s="4" t="s">
        <v>35</v>
      </c>
      <c r="Y668"/>
      <c r="Z668"/>
      <c r="AA668" s="4" t="s">
        <v>33</v>
      </c>
      <c r="AB668" s="4" t="s">
        <v>531</v>
      </c>
      <c r="AC668"/>
      <c r="AD668"/>
      <c r="AE668" s="4" t="s">
        <v>2252</v>
      </c>
      <c r="AF668" s="4" t="s">
        <v>2253</v>
      </c>
      <c r="AG668" s="4" t="s">
        <v>272</v>
      </c>
      <c r="AH668" s="4" t="s">
        <v>700</v>
      </c>
      <c r="AI668"/>
      <c r="AJ668" s="4" t="s">
        <v>1559</v>
      </c>
      <c r="AK668">
        <v>126</v>
      </c>
      <c r="AL668"/>
      <c r="AM668"/>
      <c r="AN668"/>
    </row>
    <row r="669" spans="1:40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</row>
    <row r="670" spans="1:40" ht="12.75" x14ac:dyDescent="0.2">
      <c r="A670" s="4" t="s">
        <v>36</v>
      </c>
      <c r="B670" s="4" t="s">
        <v>2254</v>
      </c>
      <c r="C670"/>
      <c r="D670" s="4" t="s">
        <v>2255</v>
      </c>
      <c r="E670" s="4" t="s">
        <v>32</v>
      </c>
      <c r="F670" s="4" t="s">
        <v>530</v>
      </c>
      <c r="G670" s="4" t="s">
        <v>2256</v>
      </c>
      <c r="H670" s="4" t="s">
        <v>2257</v>
      </c>
      <c r="I670" s="4" t="s">
        <v>2258</v>
      </c>
      <c r="J670" s="4" t="s">
        <v>33</v>
      </c>
      <c r="K670" s="4" t="s">
        <v>150</v>
      </c>
      <c r="L670" s="4" t="s">
        <v>156</v>
      </c>
      <c r="M670" s="4" t="s">
        <v>2259</v>
      </c>
      <c r="N670"/>
      <c r="O670" s="4" t="s">
        <v>55</v>
      </c>
      <c r="P670" s="4" t="s">
        <v>34</v>
      </c>
      <c r="Q670" s="4" t="s">
        <v>173</v>
      </c>
      <c r="R670" s="4" t="s">
        <v>173</v>
      </c>
      <c r="S670"/>
      <c r="T670" s="4" t="s">
        <v>1569</v>
      </c>
      <c r="U670" s="4" t="s">
        <v>35</v>
      </c>
      <c r="V670" s="4" t="s">
        <v>35</v>
      </c>
      <c r="W670" s="4" t="s">
        <v>531</v>
      </c>
      <c r="X670" s="4" t="s">
        <v>35</v>
      </c>
      <c r="Y670"/>
      <c r="Z670"/>
      <c r="AA670" s="4" t="s">
        <v>33</v>
      </c>
      <c r="AB670" s="4" t="s">
        <v>531</v>
      </c>
      <c r="AC670"/>
      <c r="AD670"/>
      <c r="AE670" s="4" t="s">
        <v>2260</v>
      </c>
      <c r="AF670" s="4" t="s">
        <v>536</v>
      </c>
      <c r="AG670" s="4" t="s">
        <v>156</v>
      </c>
      <c r="AH670" s="4" t="s">
        <v>154</v>
      </c>
      <c r="AI670"/>
      <c r="AJ670" s="4" t="s">
        <v>54</v>
      </c>
      <c r="AK670">
        <v>15</v>
      </c>
      <c r="AL670"/>
      <c r="AM670"/>
      <c r="AN670"/>
    </row>
    <row r="671" spans="1:40" ht="12.75" x14ac:dyDescent="0.2">
      <c r="A671" s="4" t="s">
        <v>39</v>
      </c>
      <c r="B671" s="4" t="s">
        <v>2254</v>
      </c>
      <c r="C671"/>
      <c r="D671" s="4" t="s">
        <v>2255</v>
      </c>
      <c r="E671" s="4" t="s">
        <v>32</v>
      </c>
      <c r="F671" s="4" t="s">
        <v>530</v>
      </c>
      <c r="G671" s="4" t="s">
        <v>2256</v>
      </c>
      <c r="H671" s="4" t="s">
        <v>2257</v>
      </c>
      <c r="I671" s="4" t="s">
        <v>2258</v>
      </c>
      <c r="J671" s="4" t="s">
        <v>33</v>
      </c>
      <c r="K671" s="4" t="s">
        <v>150</v>
      </c>
      <c r="L671" s="4" t="s">
        <v>156</v>
      </c>
      <c r="M671" s="4" t="s">
        <v>2259</v>
      </c>
      <c r="N671"/>
      <c r="O671" s="4" t="s">
        <v>55</v>
      </c>
      <c r="P671" s="4" t="s">
        <v>34</v>
      </c>
      <c r="Q671" s="4" t="s">
        <v>173</v>
      </c>
      <c r="R671" s="4" t="s">
        <v>173</v>
      </c>
      <c r="S671"/>
      <c r="T671" s="4" t="s">
        <v>1571</v>
      </c>
      <c r="U671" s="4" t="s">
        <v>35</v>
      </c>
      <c r="V671" s="4" t="s">
        <v>35</v>
      </c>
      <c r="W671" s="4" t="s">
        <v>531</v>
      </c>
      <c r="X671" s="4" t="s">
        <v>35</v>
      </c>
      <c r="Y671"/>
      <c r="Z671"/>
      <c r="AA671" s="4" t="s">
        <v>33</v>
      </c>
      <c r="AB671" s="4" t="s">
        <v>531</v>
      </c>
      <c r="AC671"/>
      <c r="AD671"/>
      <c r="AE671" s="4" t="s">
        <v>2260</v>
      </c>
      <c r="AF671" s="4" t="s">
        <v>536</v>
      </c>
      <c r="AG671" s="4" t="s">
        <v>156</v>
      </c>
      <c r="AH671" s="4" t="s">
        <v>154</v>
      </c>
      <c r="AI671"/>
      <c r="AJ671" s="4" t="s">
        <v>54</v>
      </c>
      <c r="AK671">
        <v>15</v>
      </c>
      <c r="AL671"/>
      <c r="AM671"/>
      <c r="AN671"/>
    </row>
    <row r="672" spans="1:40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</row>
    <row r="673" spans="1:40" ht="12.75" x14ac:dyDescent="0.2">
      <c r="A673" s="4" t="s">
        <v>36</v>
      </c>
      <c r="B673" s="4" t="s">
        <v>2261</v>
      </c>
      <c r="C673"/>
      <c r="D673"/>
      <c r="E673" s="4" t="s">
        <v>32</v>
      </c>
      <c r="F673" s="4" t="s">
        <v>530</v>
      </c>
      <c r="G673" s="4" t="s">
        <v>2262</v>
      </c>
      <c r="H673" s="4" t="s">
        <v>2262</v>
      </c>
      <c r="I673" s="4" t="s">
        <v>2263</v>
      </c>
      <c r="J673" s="4" t="s">
        <v>33</v>
      </c>
      <c r="K673" s="4" t="s">
        <v>150</v>
      </c>
      <c r="L673" s="4" t="s">
        <v>156</v>
      </c>
      <c r="M673" s="4" t="s">
        <v>2259</v>
      </c>
      <c r="N673" s="4" t="s">
        <v>2264</v>
      </c>
      <c r="O673" s="4" t="s">
        <v>55</v>
      </c>
      <c r="P673" s="4" t="s">
        <v>34</v>
      </c>
      <c r="Q673" s="4" t="s">
        <v>173</v>
      </c>
      <c r="R673" s="4" t="s">
        <v>173</v>
      </c>
      <c r="S673"/>
      <c r="T673" s="4" t="s">
        <v>1569</v>
      </c>
      <c r="U673" s="4" t="s">
        <v>35</v>
      </c>
      <c r="V673" s="4" t="s">
        <v>35</v>
      </c>
      <c r="W673" s="4" t="s">
        <v>531</v>
      </c>
      <c r="X673" s="4" t="s">
        <v>35</v>
      </c>
      <c r="Y673"/>
      <c r="Z673"/>
      <c r="AA673" s="4" t="s">
        <v>33</v>
      </c>
      <c r="AB673" s="4" t="s">
        <v>531</v>
      </c>
      <c r="AC673"/>
      <c r="AD673"/>
      <c r="AE673" s="4" t="s">
        <v>2265</v>
      </c>
      <c r="AF673" s="4" t="s">
        <v>425</v>
      </c>
      <c r="AG673" s="4" t="s">
        <v>156</v>
      </c>
      <c r="AH673" s="4" t="s">
        <v>154</v>
      </c>
      <c r="AI673"/>
      <c r="AJ673" s="4" t="s">
        <v>54</v>
      </c>
      <c r="AK673">
        <v>15</v>
      </c>
      <c r="AL673"/>
      <c r="AM673"/>
      <c r="AN673"/>
    </row>
    <row r="674" spans="1:40" ht="12.75" x14ac:dyDescent="0.2">
      <c r="A674" s="4" t="s">
        <v>39</v>
      </c>
      <c r="B674" s="4" t="s">
        <v>2261</v>
      </c>
      <c r="C674"/>
      <c r="D674"/>
      <c r="E674" s="4" t="s">
        <v>32</v>
      </c>
      <c r="F674" s="4" t="s">
        <v>530</v>
      </c>
      <c r="G674" s="4" t="s">
        <v>2262</v>
      </c>
      <c r="H674" s="4" t="s">
        <v>2262</v>
      </c>
      <c r="I674" s="4" t="s">
        <v>2263</v>
      </c>
      <c r="J674" s="4" t="s">
        <v>33</v>
      </c>
      <c r="K674" s="4" t="s">
        <v>150</v>
      </c>
      <c r="L674" s="4" t="s">
        <v>156</v>
      </c>
      <c r="M674" s="4" t="s">
        <v>2259</v>
      </c>
      <c r="N674" s="4" t="s">
        <v>2264</v>
      </c>
      <c r="O674" s="4" t="s">
        <v>55</v>
      </c>
      <c r="P674" s="4" t="s">
        <v>34</v>
      </c>
      <c r="Q674" s="4" t="s">
        <v>173</v>
      </c>
      <c r="R674" s="4" t="s">
        <v>173</v>
      </c>
      <c r="S674"/>
      <c r="T674" s="4" t="s">
        <v>1571</v>
      </c>
      <c r="U674" s="4" t="s">
        <v>35</v>
      </c>
      <c r="V674" s="4" t="s">
        <v>35</v>
      </c>
      <c r="W674" s="4" t="s">
        <v>531</v>
      </c>
      <c r="X674" s="4" t="s">
        <v>35</v>
      </c>
      <c r="Y674"/>
      <c r="Z674"/>
      <c r="AA674" s="4" t="s">
        <v>33</v>
      </c>
      <c r="AB674" s="4" t="s">
        <v>531</v>
      </c>
      <c r="AC674"/>
      <c r="AD674"/>
      <c r="AE674" s="4" t="s">
        <v>2265</v>
      </c>
      <c r="AF674" s="4" t="s">
        <v>425</v>
      </c>
      <c r="AG674" s="4" t="s">
        <v>156</v>
      </c>
      <c r="AH674" s="4" t="s">
        <v>154</v>
      </c>
      <c r="AI674"/>
      <c r="AJ674" s="4" t="s">
        <v>54</v>
      </c>
      <c r="AK674">
        <v>15</v>
      </c>
      <c r="AL674"/>
      <c r="AM674"/>
      <c r="AN674"/>
    </row>
    <row r="675" spans="1:40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</row>
    <row r="676" spans="1:40" ht="12.75" x14ac:dyDescent="0.2">
      <c r="A676" s="4" t="s">
        <v>36</v>
      </c>
      <c r="B676" s="4" t="s">
        <v>2266</v>
      </c>
      <c r="C676"/>
      <c r="D676"/>
      <c r="E676" s="4" t="s">
        <v>32</v>
      </c>
      <c r="F676" s="4" t="s">
        <v>530</v>
      </c>
      <c r="G676" s="4" t="s">
        <v>2267</v>
      </c>
      <c r="H676" s="4" t="s">
        <v>2268</v>
      </c>
      <c r="I676" s="4" t="s">
        <v>2269</v>
      </c>
      <c r="J676" s="4" t="s">
        <v>33</v>
      </c>
      <c r="K676" s="4" t="s">
        <v>268</v>
      </c>
      <c r="L676" s="4" t="s">
        <v>2270</v>
      </c>
      <c r="M676" s="4" t="s">
        <v>2271</v>
      </c>
      <c r="N676" s="4" t="s">
        <v>2272</v>
      </c>
      <c r="O676" s="4" t="s">
        <v>38</v>
      </c>
      <c r="P676" s="4" t="s">
        <v>34</v>
      </c>
      <c r="Q676" s="4" t="s">
        <v>271</v>
      </c>
      <c r="R676" s="4" t="s">
        <v>271</v>
      </c>
      <c r="S676"/>
      <c r="T676" s="4" t="s">
        <v>61</v>
      </c>
      <c r="U676" s="4" t="s">
        <v>35</v>
      </c>
      <c r="V676" s="4" t="s">
        <v>35</v>
      </c>
      <c r="W676" s="4" t="s">
        <v>531</v>
      </c>
      <c r="X676" s="4" t="s">
        <v>35</v>
      </c>
      <c r="Y676"/>
      <c r="Z676"/>
      <c r="AA676" s="4" t="s">
        <v>33</v>
      </c>
      <c r="AB676" s="4" t="s">
        <v>531</v>
      </c>
      <c r="AC676"/>
      <c r="AD676"/>
      <c r="AE676" s="4" t="s">
        <v>2273</v>
      </c>
      <c r="AF676" s="4" t="s">
        <v>2274</v>
      </c>
      <c r="AG676" s="4" t="s">
        <v>2275</v>
      </c>
      <c r="AH676" s="4" t="s">
        <v>700</v>
      </c>
      <c r="AI676"/>
      <c r="AJ676" s="4" t="s">
        <v>1558</v>
      </c>
      <c r="AK676">
        <v>126</v>
      </c>
      <c r="AL676"/>
      <c r="AM676"/>
      <c r="AN676"/>
    </row>
    <row r="677" spans="1:40" ht="12.75" x14ac:dyDescent="0.2">
      <c r="A677" s="4" t="s">
        <v>39</v>
      </c>
      <c r="B677" s="4" t="s">
        <v>2266</v>
      </c>
      <c r="C677"/>
      <c r="D677"/>
      <c r="E677" s="4" t="s">
        <v>32</v>
      </c>
      <c r="F677" s="4" t="s">
        <v>530</v>
      </c>
      <c r="G677" s="4" t="s">
        <v>2267</v>
      </c>
      <c r="H677" s="4" t="s">
        <v>2268</v>
      </c>
      <c r="I677" s="4" t="s">
        <v>2269</v>
      </c>
      <c r="J677" s="4" t="s">
        <v>33</v>
      </c>
      <c r="K677" s="4" t="s">
        <v>268</v>
      </c>
      <c r="L677" s="4" t="s">
        <v>2270</v>
      </c>
      <c r="M677" s="4" t="s">
        <v>2271</v>
      </c>
      <c r="N677" s="4" t="s">
        <v>2272</v>
      </c>
      <c r="O677" s="4" t="s">
        <v>38</v>
      </c>
      <c r="P677" s="4" t="s">
        <v>34</v>
      </c>
      <c r="Q677" s="4" t="s">
        <v>271</v>
      </c>
      <c r="R677" s="4" t="s">
        <v>271</v>
      </c>
      <c r="S677"/>
      <c r="T677" s="4" t="s">
        <v>61</v>
      </c>
      <c r="U677" s="4" t="s">
        <v>35</v>
      </c>
      <c r="V677" s="4" t="s">
        <v>35</v>
      </c>
      <c r="W677" s="4" t="s">
        <v>531</v>
      </c>
      <c r="X677" s="4" t="s">
        <v>35</v>
      </c>
      <c r="Y677"/>
      <c r="Z677"/>
      <c r="AA677" s="4" t="s">
        <v>33</v>
      </c>
      <c r="AB677" s="4" t="s">
        <v>531</v>
      </c>
      <c r="AC677"/>
      <c r="AD677"/>
      <c r="AE677" s="4" t="s">
        <v>2273</v>
      </c>
      <c r="AF677" s="4" t="s">
        <v>2274</v>
      </c>
      <c r="AG677" s="4" t="s">
        <v>2275</v>
      </c>
      <c r="AH677" s="4" t="s">
        <v>700</v>
      </c>
      <c r="AI677"/>
      <c r="AJ677" s="4" t="s">
        <v>1559</v>
      </c>
      <c r="AK677">
        <v>126</v>
      </c>
      <c r="AL677"/>
      <c r="AM677"/>
      <c r="AN677"/>
    </row>
    <row r="678" spans="1:40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</row>
    <row r="679" spans="1:40" ht="12.75" x14ac:dyDescent="0.2">
      <c r="A679" s="4" t="s">
        <v>36</v>
      </c>
      <c r="B679" s="4" t="s">
        <v>2276</v>
      </c>
      <c r="C679"/>
      <c r="D679"/>
      <c r="E679" s="4" t="s">
        <v>32</v>
      </c>
      <c r="F679" s="4" t="s">
        <v>530</v>
      </c>
      <c r="G679" s="4" t="s">
        <v>2277</v>
      </c>
      <c r="H679" s="4" t="s">
        <v>2278</v>
      </c>
      <c r="I679" s="4" t="s">
        <v>2279</v>
      </c>
      <c r="J679" s="4" t="s">
        <v>33</v>
      </c>
      <c r="K679" s="4" t="s">
        <v>125</v>
      </c>
      <c r="L679" s="4" t="s">
        <v>2280</v>
      </c>
      <c r="M679" s="4" t="s">
        <v>2281</v>
      </c>
      <c r="N679" s="4" t="s">
        <v>2282</v>
      </c>
      <c r="O679" s="4" t="s">
        <v>55</v>
      </c>
      <c r="P679" s="4" t="s">
        <v>34</v>
      </c>
      <c r="Q679" s="4" t="s">
        <v>405</v>
      </c>
      <c r="R679" s="4" t="s">
        <v>405</v>
      </c>
      <c r="S679"/>
      <c r="T679" s="4" t="s">
        <v>61</v>
      </c>
      <c r="U679" s="4" t="s">
        <v>35</v>
      </c>
      <c r="V679" s="4" t="s">
        <v>35</v>
      </c>
      <c r="W679" s="4" t="s">
        <v>531</v>
      </c>
      <c r="X679" s="4" t="s">
        <v>35</v>
      </c>
      <c r="Y679"/>
      <c r="Z679"/>
      <c r="AA679" s="4" t="s">
        <v>33</v>
      </c>
      <c r="AB679" s="4" t="s">
        <v>531</v>
      </c>
      <c r="AC679"/>
      <c r="AD679"/>
      <c r="AE679" s="4" t="s">
        <v>2283</v>
      </c>
      <c r="AF679" s="4" t="s">
        <v>2284</v>
      </c>
      <c r="AG679" s="4" t="s">
        <v>2285</v>
      </c>
      <c r="AH679" s="4" t="s">
        <v>551</v>
      </c>
      <c r="AI679"/>
      <c r="AJ679" s="4" t="s">
        <v>1558</v>
      </c>
      <c r="AK679">
        <v>75</v>
      </c>
      <c r="AL679"/>
      <c r="AM679"/>
      <c r="AN679"/>
    </row>
    <row r="680" spans="1:40" ht="12.75" x14ac:dyDescent="0.2">
      <c r="A680" s="4" t="s">
        <v>39</v>
      </c>
      <c r="B680" s="4" t="s">
        <v>2276</v>
      </c>
      <c r="C680"/>
      <c r="D680"/>
      <c r="E680" s="4" t="s">
        <v>32</v>
      </c>
      <c r="F680" s="4" t="s">
        <v>530</v>
      </c>
      <c r="G680" s="4" t="s">
        <v>2277</v>
      </c>
      <c r="H680" s="4" t="s">
        <v>2278</v>
      </c>
      <c r="I680" s="4" t="s">
        <v>2279</v>
      </c>
      <c r="J680" s="4" t="s">
        <v>33</v>
      </c>
      <c r="K680" s="4" t="s">
        <v>125</v>
      </c>
      <c r="L680" s="4" t="s">
        <v>2280</v>
      </c>
      <c r="M680" s="4" t="s">
        <v>2281</v>
      </c>
      <c r="N680" s="4" t="s">
        <v>2282</v>
      </c>
      <c r="O680" s="4" t="s">
        <v>55</v>
      </c>
      <c r="P680" s="4" t="s">
        <v>34</v>
      </c>
      <c r="Q680" s="4" t="s">
        <v>405</v>
      </c>
      <c r="R680" s="4" t="s">
        <v>405</v>
      </c>
      <c r="S680"/>
      <c r="T680" s="4" t="s">
        <v>61</v>
      </c>
      <c r="U680" s="4" t="s">
        <v>35</v>
      </c>
      <c r="V680" s="4" t="s">
        <v>35</v>
      </c>
      <c r="W680" s="4" t="s">
        <v>531</v>
      </c>
      <c r="X680" s="4" t="s">
        <v>35</v>
      </c>
      <c r="Y680"/>
      <c r="Z680"/>
      <c r="AA680" s="4" t="s">
        <v>33</v>
      </c>
      <c r="AB680" s="4" t="s">
        <v>531</v>
      </c>
      <c r="AC680"/>
      <c r="AD680"/>
      <c r="AE680" s="4" t="s">
        <v>2283</v>
      </c>
      <c r="AF680" s="4" t="s">
        <v>2284</v>
      </c>
      <c r="AG680" s="4" t="s">
        <v>2285</v>
      </c>
      <c r="AH680" s="4" t="s">
        <v>551</v>
      </c>
      <c r="AI680"/>
      <c r="AJ680" s="4" t="s">
        <v>1559</v>
      </c>
      <c r="AK680">
        <v>75</v>
      </c>
      <c r="AL680"/>
      <c r="AM680"/>
      <c r="AN680"/>
    </row>
    <row r="681" spans="1:40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</row>
    <row r="682" spans="1:40" ht="12.75" x14ac:dyDescent="0.2">
      <c r="A682" s="4" t="s">
        <v>36</v>
      </c>
      <c r="B682" s="4" t="s">
        <v>2286</v>
      </c>
      <c r="C682"/>
      <c r="D682"/>
      <c r="E682" s="4" t="s">
        <v>32</v>
      </c>
      <c r="F682" s="4" t="s">
        <v>530</v>
      </c>
      <c r="G682" s="4" t="s">
        <v>2287</v>
      </c>
      <c r="H682" s="4" t="s">
        <v>2288</v>
      </c>
      <c r="I682" s="4" t="s">
        <v>2289</v>
      </c>
      <c r="J682" s="4" t="s">
        <v>33</v>
      </c>
      <c r="K682" s="4" t="s">
        <v>125</v>
      </c>
      <c r="L682" s="4" t="s">
        <v>2290</v>
      </c>
      <c r="M682" s="4" t="s">
        <v>2291</v>
      </c>
      <c r="N682" s="4" t="s">
        <v>2292</v>
      </c>
      <c r="O682" s="4" t="s">
        <v>55</v>
      </c>
      <c r="P682" s="4" t="s">
        <v>34</v>
      </c>
      <c r="Q682" s="4" t="s">
        <v>405</v>
      </c>
      <c r="R682" s="4" t="s">
        <v>405</v>
      </c>
      <c r="S682"/>
      <c r="T682" s="4" t="s">
        <v>61</v>
      </c>
      <c r="U682" s="4" t="s">
        <v>35</v>
      </c>
      <c r="V682" s="4" t="s">
        <v>35</v>
      </c>
      <c r="W682" s="4" t="s">
        <v>531</v>
      </c>
      <c r="X682" s="4" t="s">
        <v>35</v>
      </c>
      <c r="Y682"/>
      <c r="Z682"/>
      <c r="AA682" s="4" t="s">
        <v>33</v>
      </c>
      <c r="AB682" s="4" t="s">
        <v>531</v>
      </c>
      <c r="AC682"/>
      <c r="AD682"/>
      <c r="AE682" s="4" t="s">
        <v>2293</v>
      </c>
      <c r="AF682" s="4" t="s">
        <v>2294</v>
      </c>
      <c r="AG682" s="4" t="s">
        <v>241</v>
      </c>
      <c r="AH682" s="4" t="s">
        <v>551</v>
      </c>
      <c r="AI682"/>
      <c r="AJ682" s="4" t="s">
        <v>1558</v>
      </c>
      <c r="AK682">
        <v>75</v>
      </c>
      <c r="AL682"/>
      <c r="AM682"/>
      <c r="AN682"/>
    </row>
    <row r="683" spans="1:40" ht="12.75" x14ac:dyDescent="0.2">
      <c r="A683" s="4" t="s">
        <v>39</v>
      </c>
      <c r="B683" s="4" t="s">
        <v>2286</v>
      </c>
      <c r="C683"/>
      <c r="D683"/>
      <c r="E683" s="4" t="s">
        <v>32</v>
      </c>
      <c r="F683" s="4" t="s">
        <v>530</v>
      </c>
      <c r="G683" s="4" t="s">
        <v>2287</v>
      </c>
      <c r="H683" s="4" t="s">
        <v>2288</v>
      </c>
      <c r="I683" s="4" t="s">
        <v>2289</v>
      </c>
      <c r="J683" s="4" t="s">
        <v>33</v>
      </c>
      <c r="K683" s="4" t="s">
        <v>125</v>
      </c>
      <c r="L683" s="4" t="s">
        <v>2290</v>
      </c>
      <c r="M683" s="4" t="s">
        <v>2291</v>
      </c>
      <c r="N683" s="4" t="s">
        <v>2292</v>
      </c>
      <c r="O683" s="4" t="s">
        <v>55</v>
      </c>
      <c r="P683" s="4" t="s">
        <v>34</v>
      </c>
      <c r="Q683" s="4" t="s">
        <v>405</v>
      </c>
      <c r="R683" s="4" t="s">
        <v>405</v>
      </c>
      <c r="S683"/>
      <c r="T683" s="4" t="s">
        <v>61</v>
      </c>
      <c r="U683" s="4" t="s">
        <v>35</v>
      </c>
      <c r="V683" s="4" t="s">
        <v>35</v>
      </c>
      <c r="W683" s="4" t="s">
        <v>531</v>
      </c>
      <c r="X683" s="4" t="s">
        <v>35</v>
      </c>
      <c r="Y683"/>
      <c r="Z683"/>
      <c r="AA683" s="4" t="s">
        <v>33</v>
      </c>
      <c r="AB683" s="4" t="s">
        <v>531</v>
      </c>
      <c r="AC683"/>
      <c r="AD683"/>
      <c r="AE683" s="4" t="s">
        <v>2293</v>
      </c>
      <c r="AF683" s="4" t="s">
        <v>2294</v>
      </c>
      <c r="AG683" s="4" t="s">
        <v>241</v>
      </c>
      <c r="AH683" s="4" t="s">
        <v>551</v>
      </c>
      <c r="AI683"/>
      <c r="AJ683" s="4" t="s">
        <v>1559</v>
      </c>
      <c r="AK683">
        <v>75</v>
      </c>
      <c r="AL683"/>
      <c r="AM683"/>
      <c r="AN683"/>
    </row>
    <row r="684" spans="1:40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</row>
    <row r="685" spans="1:40" ht="12.75" x14ac:dyDescent="0.2">
      <c r="A685" s="4" t="s">
        <v>36</v>
      </c>
      <c r="B685" s="4" t="s">
        <v>2295</v>
      </c>
      <c r="C685"/>
      <c r="D685"/>
      <c r="E685" s="4" t="s">
        <v>32</v>
      </c>
      <c r="F685" s="4" t="s">
        <v>530</v>
      </c>
      <c r="G685" s="4" t="s">
        <v>2296</v>
      </c>
      <c r="H685" s="4" t="s">
        <v>2296</v>
      </c>
      <c r="I685" s="4" t="s">
        <v>2297</v>
      </c>
      <c r="J685" s="4" t="s">
        <v>33</v>
      </c>
      <c r="K685" s="4" t="s">
        <v>320</v>
      </c>
      <c r="L685" s="4" t="s">
        <v>336</v>
      </c>
      <c r="M685" s="4" t="s">
        <v>2298</v>
      </c>
      <c r="N685" s="4" t="s">
        <v>2299</v>
      </c>
      <c r="O685" s="4" t="s">
        <v>55</v>
      </c>
      <c r="P685" s="4" t="s">
        <v>34</v>
      </c>
      <c r="Q685" s="4" t="s">
        <v>1586</v>
      </c>
      <c r="R685" s="4" t="s">
        <v>1586</v>
      </c>
      <c r="S685"/>
      <c r="T685" s="4" t="s">
        <v>61</v>
      </c>
      <c r="U685" s="4" t="s">
        <v>35</v>
      </c>
      <c r="V685" s="4" t="s">
        <v>35</v>
      </c>
      <c r="W685" s="4" t="s">
        <v>531</v>
      </c>
      <c r="X685" s="4" t="s">
        <v>35</v>
      </c>
      <c r="Y685"/>
      <c r="Z685"/>
      <c r="AA685" s="4" t="s">
        <v>33</v>
      </c>
      <c r="AB685" s="4" t="s">
        <v>531</v>
      </c>
      <c r="AC685"/>
      <c r="AD685"/>
      <c r="AE685" s="4" t="s">
        <v>2300</v>
      </c>
      <c r="AF685" s="4" t="s">
        <v>2301</v>
      </c>
      <c r="AG685" s="4" t="s">
        <v>341</v>
      </c>
      <c r="AH685" s="4" t="s">
        <v>1594</v>
      </c>
      <c r="AI685"/>
      <c r="AJ685" s="4" t="s">
        <v>1558</v>
      </c>
      <c r="AK685">
        <v>35</v>
      </c>
      <c r="AL685"/>
      <c r="AM685"/>
      <c r="AN685"/>
    </row>
    <row r="686" spans="1:40" ht="12.75" x14ac:dyDescent="0.2">
      <c r="A686" s="4" t="s">
        <v>39</v>
      </c>
      <c r="B686" s="4" t="s">
        <v>2295</v>
      </c>
      <c r="C686"/>
      <c r="D686"/>
      <c r="E686" s="4" t="s">
        <v>32</v>
      </c>
      <c r="F686" s="4" t="s">
        <v>530</v>
      </c>
      <c r="G686" s="4" t="s">
        <v>2296</v>
      </c>
      <c r="H686" s="4" t="s">
        <v>2296</v>
      </c>
      <c r="I686" s="4" t="s">
        <v>2297</v>
      </c>
      <c r="J686" s="4" t="s">
        <v>33</v>
      </c>
      <c r="K686" s="4" t="s">
        <v>320</v>
      </c>
      <c r="L686" s="4" t="s">
        <v>336</v>
      </c>
      <c r="M686" s="4" t="s">
        <v>2298</v>
      </c>
      <c r="N686" s="4" t="s">
        <v>2299</v>
      </c>
      <c r="O686" s="4" t="s">
        <v>55</v>
      </c>
      <c r="P686" s="4" t="s">
        <v>34</v>
      </c>
      <c r="Q686" s="4" t="s">
        <v>1586</v>
      </c>
      <c r="R686" s="4" t="s">
        <v>1586</v>
      </c>
      <c r="S686"/>
      <c r="T686" s="4" t="s">
        <v>61</v>
      </c>
      <c r="U686" s="4" t="s">
        <v>35</v>
      </c>
      <c r="V686" s="4" t="s">
        <v>35</v>
      </c>
      <c r="W686" s="4" t="s">
        <v>531</v>
      </c>
      <c r="X686" s="4" t="s">
        <v>35</v>
      </c>
      <c r="Y686"/>
      <c r="Z686"/>
      <c r="AA686" s="4" t="s">
        <v>33</v>
      </c>
      <c r="AB686" s="4" t="s">
        <v>531</v>
      </c>
      <c r="AC686"/>
      <c r="AD686"/>
      <c r="AE686" s="4" t="s">
        <v>2300</v>
      </c>
      <c r="AF686" s="4" t="s">
        <v>2301</v>
      </c>
      <c r="AG686" s="4" t="s">
        <v>341</v>
      </c>
      <c r="AH686" s="4" t="s">
        <v>1594</v>
      </c>
      <c r="AI686"/>
      <c r="AJ686" s="4" t="s">
        <v>1559</v>
      </c>
      <c r="AK686">
        <v>35</v>
      </c>
      <c r="AL686"/>
      <c r="AM686"/>
      <c r="AN686"/>
    </row>
    <row r="687" spans="1:40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</row>
    <row r="688" spans="1:40" ht="12.75" x14ac:dyDescent="0.2">
      <c r="A688" s="4" t="s">
        <v>36</v>
      </c>
      <c r="B688" s="4" t="s">
        <v>2302</v>
      </c>
      <c r="C688"/>
      <c r="D688"/>
      <c r="E688" s="4" t="s">
        <v>32</v>
      </c>
      <c r="F688" s="4" t="s">
        <v>530</v>
      </c>
      <c r="G688" s="4" t="s">
        <v>2303</v>
      </c>
      <c r="H688" s="4" t="s">
        <v>2304</v>
      </c>
      <c r="I688" s="4" t="s">
        <v>2305</v>
      </c>
      <c r="J688" s="4" t="s">
        <v>33</v>
      </c>
      <c r="K688" s="4" t="s">
        <v>388</v>
      </c>
      <c r="L688" s="4" t="s">
        <v>2306</v>
      </c>
      <c r="M688" s="4" t="s">
        <v>2307</v>
      </c>
      <c r="N688" s="4" t="s">
        <v>2308</v>
      </c>
      <c r="O688" s="4" t="s">
        <v>38</v>
      </c>
      <c r="P688" s="4" t="s">
        <v>34</v>
      </c>
      <c r="Q688" s="4" t="s">
        <v>1595</v>
      </c>
      <c r="R688" s="4" t="s">
        <v>1595</v>
      </c>
      <c r="S688"/>
      <c r="T688" s="4" t="s">
        <v>61</v>
      </c>
      <c r="U688" s="4" t="s">
        <v>35</v>
      </c>
      <c r="V688" s="4" t="s">
        <v>35</v>
      </c>
      <c r="W688" s="4" t="s">
        <v>531</v>
      </c>
      <c r="X688" s="4" t="s">
        <v>35</v>
      </c>
      <c r="Y688"/>
      <c r="Z688"/>
      <c r="AA688" s="4" t="s">
        <v>33</v>
      </c>
      <c r="AB688" s="4" t="s">
        <v>531</v>
      </c>
      <c r="AC688"/>
      <c r="AD688"/>
      <c r="AE688" s="4" t="s">
        <v>2309</v>
      </c>
      <c r="AF688" s="4" t="s">
        <v>319</v>
      </c>
      <c r="AG688" s="4" t="s">
        <v>442</v>
      </c>
      <c r="AH688" s="4" t="s">
        <v>597</v>
      </c>
      <c r="AI688"/>
      <c r="AJ688" s="4" t="s">
        <v>1558</v>
      </c>
      <c r="AK688">
        <v>75</v>
      </c>
      <c r="AL688"/>
      <c r="AM688"/>
      <c r="AN688"/>
    </row>
    <row r="689" spans="1:40" ht="12.75" x14ac:dyDescent="0.2">
      <c r="A689" s="4" t="s">
        <v>39</v>
      </c>
      <c r="B689" s="4" t="s">
        <v>2302</v>
      </c>
      <c r="C689"/>
      <c r="D689"/>
      <c r="E689" s="4" t="s">
        <v>32</v>
      </c>
      <c r="F689" s="4" t="s">
        <v>530</v>
      </c>
      <c r="G689" s="4" t="s">
        <v>2303</v>
      </c>
      <c r="H689" s="4" t="s">
        <v>2304</v>
      </c>
      <c r="I689" s="4" t="s">
        <v>2305</v>
      </c>
      <c r="J689" s="4" t="s">
        <v>33</v>
      </c>
      <c r="K689" s="4" t="s">
        <v>388</v>
      </c>
      <c r="L689" s="4" t="s">
        <v>2306</v>
      </c>
      <c r="M689" s="4" t="s">
        <v>2307</v>
      </c>
      <c r="N689" s="4" t="s">
        <v>2308</v>
      </c>
      <c r="O689" s="4" t="s">
        <v>38</v>
      </c>
      <c r="P689" s="4" t="s">
        <v>34</v>
      </c>
      <c r="Q689" s="4" t="s">
        <v>1595</v>
      </c>
      <c r="R689" s="4" t="s">
        <v>1595</v>
      </c>
      <c r="S689"/>
      <c r="T689" s="4" t="s">
        <v>61</v>
      </c>
      <c r="U689" s="4" t="s">
        <v>35</v>
      </c>
      <c r="V689" s="4" t="s">
        <v>35</v>
      </c>
      <c r="W689" s="4" t="s">
        <v>531</v>
      </c>
      <c r="X689" s="4" t="s">
        <v>35</v>
      </c>
      <c r="Y689"/>
      <c r="Z689"/>
      <c r="AA689" s="4" t="s">
        <v>33</v>
      </c>
      <c r="AB689" s="4" t="s">
        <v>531</v>
      </c>
      <c r="AC689"/>
      <c r="AD689"/>
      <c r="AE689" s="4" t="s">
        <v>2309</v>
      </c>
      <c r="AF689" s="4" t="s">
        <v>319</v>
      </c>
      <c r="AG689" s="4" t="s">
        <v>442</v>
      </c>
      <c r="AH689" s="4" t="s">
        <v>597</v>
      </c>
      <c r="AI689"/>
      <c r="AJ689" s="4" t="s">
        <v>1559</v>
      </c>
      <c r="AK689">
        <v>75</v>
      </c>
      <c r="AL689"/>
      <c r="AM689"/>
      <c r="AN689"/>
    </row>
    <row r="690" spans="1:40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</row>
    <row r="691" spans="1:40" ht="12.75" x14ac:dyDescent="0.2">
      <c r="A691" s="4" t="s">
        <v>36</v>
      </c>
      <c r="B691" s="4" t="s">
        <v>1202</v>
      </c>
      <c r="C691"/>
      <c r="D691"/>
      <c r="E691" s="4" t="s">
        <v>32</v>
      </c>
      <c r="F691" s="4" t="s">
        <v>37</v>
      </c>
      <c r="G691" s="4" t="s">
        <v>1203</v>
      </c>
      <c r="H691" s="4" t="s">
        <v>1203</v>
      </c>
      <c r="I691" s="4" t="s">
        <v>1204</v>
      </c>
      <c r="J691" s="4" t="s">
        <v>465</v>
      </c>
      <c r="K691"/>
      <c r="L691" s="4" t="s">
        <v>1205</v>
      </c>
      <c r="M691" s="4" t="s">
        <v>806</v>
      </c>
      <c r="N691"/>
      <c r="O691" s="4" t="s">
        <v>67</v>
      </c>
      <c r="P691" s="4" t="s">
        <v>35</v>
      </c>
      <c r="Q691" s="4" t="s">
        <v>800</v>
      </c>
      <c r="R691" s="4" t="s">
        <v>800</v>
      </c>
      <c r="S691"/>
      <c r="T691" s="4" t="s">
        <v>64</v>
      </c>
      <c r="U691" s="4" t="s">
        <v>34</v>
      </c>
      <c r="V691" s="4" t="s">
        <v>34</v>
      </c>
      <c r="W691" s="4" t="s">
        <v>32</v>
      </c>
      <c r="X691" s="4" t="s">
        <v>34</v>
      </c>
      <c r="Y691" s="4" t="s">
        <v>807</v>
      </c>
      <c r="Z691" s="4" t="s">
        <v>139</v>
      </c>
      <c r="AA691" s="4" t="s">
        <v>466</v>
      </c>
      <c r="AB691" s="4" t="s">
        <v>56</v>
      </c>
      <c r="AC691" s="4" t="s">
        <v>800</v>
      </c>
      <c r="AD691" s="4" t="s">
        <v>65</v>
      </c>
      <c r="AE691" s="4" t="s">
        <v>2310</v>
      </c>
      <c r="AF691" s="4" t="s">
        <v>1206</v>
      </c>
      <c r="AG691"/>
      <c r="AH691" s="4" t="s">
        <v>465</v>
      </c>
      <c r="AI691"/>
      <c r="AJ691" s="4" t="s">
        <v>1743</v>
      </c>
      <c r="AK691">
        <v>257</v>
      </c>
      <c r="AL691"/>
      <c r="AM691"/>
      <c r="AN691"/>
    </row>
    <row r="692" spans="1:40" ht="12.75" x14ac:dyDescent="0.2">
      <c r="A692" s="4" t="s">
        <v>39</v>
      </c>
      <c r="B692" s="4" t="s">
        <v>1202</v>
      </c>
      <c r="C692"/>
      <c r="D692"/>
      <c r="E692" s="4" t="s">
        <v>32</v>
      </c>
      <c r="F692" s="4" t="s">
        <v>37</v>
      </c>
      <c r="G692" s="4" t="s">
        <v>1203</v>
      </c>
      <c r="H692" s="4" t="s">
        <v>1203</v>
      </c>
      <c r="I692" s="4" t="s">
        <v>1204</v>
      </c>
      <c r="J692" s="4" t="s">
        <v>465</v>
      </c>
      <c r="K692"/>
      <c r="L692" s="4" t="s">
        <v>1205</v>
      </c>
      <c r="M692" s="4" t="s">
        <v>806</v>
      </c>
      <c r="N692"/>
      <c r="O692" s="4" t="s">
        <v>67</v>
      </c>
      <c r="P692" s="4" t="s">
        <v>35</v>
      </c>
      <c r="Q692" s="4" t="s">
        <v>800</v>
      </c>
      <c r="R692" s="4" t="s">
        <v>800</v>
      </c>
      <c r="S692"/>
      <c r="T692" s="4" t="s">
        <v>64</v>
      </c>
      <c r="U692" s="4" t="s">
        <v>34</v>
      </c>
      <c r="V692" s="4" t="s">
        <v>34</v>
      </c>
      <c r="W692" s="4" t="s">
        <v>32</v>
      </c>
      <c r="X692" s="4" t="s">
        <v>34</v>
      </c>
      <c r="Y692" s="4" t="s">
        <v>807</v>
      </c>
      <c r="Z692" s="4" t="s">
        <v>139</v>
      </c>
      <c r="AA692" s="4" t="s">
        <v>466</v>
      </c>
      <c r="AB692" s="4" t="s">
        <v>56</v>
      </c>
      <c r="AC692" s="4" t="s">
        <v>800</v>
      </c>
      <c r="AD692" s="4" t="s">
        <v>65</v>
      </c>
      <c r="AE692" s="4" t="s">
        <v>2310</v>
      </c>
      <c r="AF692" s="4" t="s">
        <v>1206</v>
      </c>
      <c r="AG692"/>
      <c r="AH692" s="4" t="s">
        <v>465</v>
      </c>
      <c r="AI692"/>
      <c r="AJ692" s="4" t="s">
        <v>43</v>
      </c>
      <c r="AK692">
        <v>257</v>
      </c>
      <c r="AL692"/>
      <c r="AM692"/>
      <c r="AN692"/>
    </row>
    <row r="693" spans="1:40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</row>
    <row r="694" spans="1:40" ht="12.75" x14ac:dyDescent="0.2">
      <c r="A694" s="4" t="s">
        <v>36</v>
      </c>
      <c r="B694" s="4" t="s">
        <v>2311</v>
      </c>
      <c r="C694"/>
      <c r="D694"/>
      <c r="E694" s="4" t="s">
        <v>32</v>
      </c>
      <c r="F694" s="4" t="s">
        <v>37</v>
      </c>
      <c r="G694" s="4" t="s">
        <v>2312</v>
      </c>
      <c r="H694" s="4" t="s">
        <v>2312</v>
      </c>
      <c r="I694" s="4" t="s">
        <v>804</v>
      </c>
      <c r="J694" s="4" t="s">
        <v>465</v>
      </c>
      <c r="K694"/>
      <c r="L694" s="4" t="s">
        <v>805</v>
      </c>
      <c r="M694" s="4" t="s">
        <v>806</v>
      </c>
      <c r="N694"/>
      <c r="O694" s="4" t="s">
        <v>67</v>
      </c>
      <c r="P694" s="4" t="s">
        <v>35</v>
      </c>
      <c r="Q694" s="4" t="s">
        <v>800</v>
      </c>
      <c r="R694" s="4" t="s">
        <v>800</v>
      </c>
      <c r="S694"/>
      <c r="T694" s="4" t="s">
        <v>64</v>
      </c>
      <c r="U694" s="4" t="s">
        <v>35</v>
      </c>
      <c r="V694" s="4" t="s">
        <v>34</v>
      </c>
      <c r="W694" s="4" t="s">
        <v>32</v>
      </c>
      <c r="X694" s="4" t="s">
        <v>34</v>
      </c>
      <c r="Y694" s="4" t="s">
        <v>807</v>
      </c>
      <c r="Z694" s="4" t="s">
        <v>139</v>
      </c>
      <c r="AA694" s="4" t="s">
        <v>466</v>
      </c>
      <c r="AB694" s="4" t="s">
        <v>56</v>
      </c>
      <c r="AC694" s="4" t="s">
        <v>800</v>
      </c>
      <c r="AD694" s="4" t="s">
        <v>65</v>
      </c>
      <c r="AE694"/>
      <c r="AF694"/>
      <c r="AG694"/>
      <c r="AH694" s="4" t="s">
        <v>465</v>
      </c>
      <c r="AI694"/>
      <c r="AJ694" s="4" t="s">
        <v>1743</v>
      </c>
      <c r="AK694">
        <v>257</v>
      </c>
      <c r="AL694"/>
      <c r="AM694"/>
      <c r="AN694"/>
    </row>
    <row r="695" spans="1:40" ht="12.75" x14ac:dyDescent="0.2">
      <c r="A695" s="4" t="s">
        <v>39</v>
      </c>
      <c r="B695" s="4" t="s">
        <v>2311</v>
      </c>
      <c r="C695"/>
      <c r="D695"/>
      <c r="E695" s="4" t="s">
        <v>32</v>
      </c>
      <c r="F695" s="4" t="s">
        <v>37</v>
      </c>
      <c r="G695" s="4" t="s">
        <v>2312</v>
      </c>
      <c r="H695" s="4" t="s">
        <v>2312</v>
      </c>
      <c r="I695" s="4" t="s">
        <v>804</v>
      </c>
      <c r="J695" s="4" t="s">
        <v>465</v>
      </c>
      <c r="K695"/>
      <c r="L695" s="4" t="s">
        <v>805</v>
      </c>
      <c r="M695" s="4" t="s">
        <v>806</v>
      </c>
      <c r="N695"/>
      <c r="O695" s="4" t="s">
        <v>67</v>
      </c>
      <c r="P695" s="4" t="s">
        <v>35</v>
      </c>
      <c r="Q695" s="4" t="s">
        <v>800</v>
      </c>
      <c r="R695" s="4" t="s">
        <v>800</v>
      </c>
      <c r="S695"/>
      <c r="T695" s="4" t="s">
        <v>64</v>
      </c>
      <c r="U695" s="4" t="s">
        <v>35</v>
      </c>
      <c r="V695" s="4" t="s">
        <v>34</v>
      </c>
      <c r="W695" s="4" t="s">
        <v>32</v>
      </c>
      <c r="X695" s="4" t="s">
        <v>34</v>
      </c>
      <c r="Y695" s="4" t="s">
        <v>807</v>
      </c>
      <c r="Z695" s="4" t="s">
        <v>139</v>
      </c>
      <c r="AA695" s="4" t="s">
        <v>466</v>
      </c>
      <c r="AB695" s="4" t="s">
        <v>56</v>
      </c>
      <c r="AC695" s="4" t="s">
        <v>800</v>
      </c>
      <c r="AD695" s="4" t="s">
        <v>65</v>
      </c>
      <c r="AE695"/>
      <c r="AF695"/>
      <c r="AG695"/>
      <c r="AH695" s="4" t="s">
        <v>465</v>
      </c>
      <c r="AI695"/>
      <c r="AJ695" s="4" t="s">
        <v>43</v>
      </c>
      <c r="AK695">
        <v>257</v>
      </c>
      <c r="AL695"/>
      <c r="AM695"/>
      <c r="AN695"/>
    </row>
    <row r="696" spans="1:40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</row>
    <row r="697" spans="1:40" ht="12.75" x14ac:dyDescent="0.2">
      <c r="A697" s="4" t="s">
        <v>36</v>
      </c>
      <c r="B697" s="4" t="s">
        <v>2313</v>
      </c>
      <c r="C697"/>
      <c r="D697"/>
      <c r="E697" s="4" t="s">
        <v>32</v>
      </c>
      <c r="F697" s="4" t="s">
        <v>2314</v>
      </c>
      <c r="G697" s="4" t="s">
        <v>2315</v>
      </c>
      <c r="H697" s="4" t="s">
        <v>2316</v>
      </c>
      <c r="I697" s="4" t="s">
        <v>2317</v>
      </c>
      <c r="J697" s="4" t="s">
        <v>33</v>
      </c>
      <c r="K697" s="4" t="s">
        <v>320</v>
      </c>
      <c r="L697" s="4" t="s">
        <v>335</v>
      </c>
      <c r="M697" s="4" t="s">
        <v>337</v>
      </c>
      <c r="N697" s="4" t="s">
        <v>1590</v>
      </c>
      <c r="O697" s="4" t="s">
        <v>55</v>
      </c>
      <c r="P697" s="4" t="s">
        <v>34</v>
      </c>
      <c r="Q697" s="4" t="s">
        <v>1586</v>
      </c>
      <c r="R697" s="4" t="s">
        <v>1586</v>
      </c>
      <c r="S697"/>
      <c r="T697" s="4" t="s">
        <v>61</v>
      </c>
      <c r="U697" s="4" t="s">
        <v>35</v>
      </c>
      <c r="V697" s="4" t="s">
        <v>35</v>
      </c>
      <c r="W697" s="4" t="s">
        <v>2318</v>
      </c>
      <c r="X697" s="4" t="s">
        <v>35</v>
      </c>
      <c r="Y697"/>
      <c r="Z697"/>
      <c r="AA697" s="4" t="s">
        <v>33</v>
      </c>
      <c r="AB697" s="4" t="s">
        <v>2318</v>
      </c>
      <c r="AC697"/>
      <c r="AD697"/>
      <c r="AE697" s="4" t="s">
        <v>1592</v>
      </c>
      <c r="AF697" s="4" t="s">
        <v>2319</v>
      </c>
      <c r="AG697" s="4" t="s">
        <v>341</v>
      </c>
      <c r="AH697" s="4" t="s">
        <v>1594</v>
      </c>
      <c r="AI697"/>
      <c r="AJ697" s="4" t="s">
        <v>1558</v>
      </c>
      <c r="AK697">
        <v>35</v>
      </c>
    </row>
    <row r="698" spans="1:40" ht="12.75" x14ac:dyDescent="0.2">
      <c r="A698" s="4" t="s">
        <v>39</v>
      </c>
      <c r="B698" s="4" t="s">
        <v>2313</v>
      </c>
      <c r="C698"/>
      <c r="D698"/>
      <c r="E698" s="4" t="s">
        <v>32</v>
      </c>
      <c r="F698" s="4" t="s">
        <v>2314</v>
      </c>
      <c r="G698" s="4" t="s">
        <v>2315</v>
      </c>
      <c r="H698" s="4" t="s">
        <v>2316</v>
      </c>
      <c r="I698" s="4" t="s">
        <v>2317</v>
      </c>
      <c r="J698" s="4" t="s">
        <v>33</v>
      </c>
      <c r="K698" s="4" t="s">
        <v>320</v>
      </c>
      <c r="L698" s="4" t="s">
        <v>335</v>
      </c>
      <c r="M698" s="4" t="s">
        <v>337</v>
      </c>
      <c r="N698" s="4" t="s">
        <v>1590</v>
      </c>
      <c r="O698" s="4" t="s">
        <v>55</v>
      </c>
      <c r="P698" s="4" t="s">
        <v>34</v>
      </c>
      <c r="Q698" s="4" t="s">
        <v>1586</v>
      </c>
      <c r="R698" s="4" t="s">
        <v>1586</v>
      </c>
      <c r="S698"/>
      <c r="T698" s="4" t="s">
        <v>61</v>
      </c>
      <c r="U698" s="4" t="s">
        <v>35</v>
      </c>
      <c r="V698" s="4" t="s">
        <v>35</v>
      </c>
      <c r="W698" s="4" t="s">
        <v>2318</v>
      </c>
      <c r="X698" s="4" t="s">
        <v>35</v>
      </c>
      <c r="Y698"/>
      <c r="Z698"/>
      <c r="AA698" s="4" t="s">
        <v>33</v>
      </c>
      <c r="AB698" s="4" t="s">
        <v>2318</v>
      </c>
      <c r="AC698"/>
      <c r="AD698"/>
      <c r="AE698" s="4" t="s">
        <v>1592</v>
      </c>
      <c r="AF698" s="4" t="s">
        <v>2319</v>
      </c>
      <c r="AG698" s="4" t="s">
        <v>341</v>
      </c>
      <c r="AH698" s="4" t="s">
        <v>1594</v>
      </c>
      <c r="AI698"/>
      <c r="AJ698" s="4" t="s">
        <v>1559</v>
      </c>
      <c r="AK698">
        <v>35</v>
      </c>
    </row>
    <row r="699" spans="1:40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</row>
    <row r="700" spans="1:40" ht="12.75" x14ac:dyDescent="0.2">
      <c r="A700" s="4" t="s">
        <v>36</v>
      </c>
      <c r="B700" s="4" t="s">
        <v>2320</v>
      </c>
      <c r="C700"/>
      <c r="D700"/>
      <c r="E700" s="4" t="s">
        <v>32</v>
      </c>
      <c r="F700" s="4" t="s">
        <v>63</v>
      </c>
      <c r="G700" s="4" t="s">
        <v>2321</v>
      </c>
      <c r="H700" s="4" t="s">
        <v>2322</v>
      </c>
      <c r="I700" s="4" t="s">
        <v>1875</v>
      </c>
      <c r="J700" s="4" t="s">
        <v>66</v>
      </c>
      <c r="K700"/>
      <c r="L700" s="4" t="s">
        <v>1876</v>
      </c>
      <c r="M700" s="4" t="s">
        <v>865</v>
      </c>
      <c r="N700"/>
      <c r="O700" s="4" t="s">
        <v>67</v>
      </c>
      <c r="P700" s="4" t="s">
        <v>35</v>
      </c>
      <c r="Q700" s="4" t="s">
        <v>1871</v>
      </c>
      <c r="R700" s="4" t="s">
        <v>1871</v>
      </c>
      <c r="S700"/>
      <c r="T700" s="4" t="s">
        <v>64</v>
      </c>
      <c r="U700" s="4" t="s">
        <v>35</v>
      </c>
      <c r="V700" s="4" t="s">
        <v>34</v>
      </c>
      <c r="W700" s="4" t="s">
        <v>32</v>
      </c>
      <c r="X700" s="4" t="s">
        <v>35</v>
      </c>
      <c r="Y700"/>
      <c r="Z700"/>
      <c r="AA700" s="4" t="s">
        <v>68</v>
      </c>
      <c r="AB700" s="4" t="s">
        <v>56</v>
      </c>
      <c r="AC700" s="4" t="s">
        <v>1871</v>
      </c>
      <c r="AD700" s="4" t="s">
        <v>65</v>
      </c>
      <c r="AE700" s="4" t="s">
        <v>2323</v>
      </c>
      <c r="AF700" s="4" t="s">
        <v>1242</v>
      </c>
      <c r="AG700"/>
      <c r="AH700" s="4" t="s">
        <v>1880</v>
      </c>
      <c r="AI700"/>
      <c r="AJ700" s="4" t="s">
        <v>1743</v>
      </c>
      <c r="AK700">
        <v>293</v>
      </c>
    </row>
    <row r="701" spans="1:40" ht="12.75" x14ac:dyDescent="0.2">
      <c r="A701" s="4" t="s">
        <v>39</v>
      </c>
      <c r="B701" s="4" t="s">
        <v>2320</v>
      </c>
      <c r="C701"/>
      <c r="D701"/>
      <c r="E701" s="4" t="s">
        <v>32</v>
      </c>
      <c r="F701" s="4" t="s">
        <v>63</v>
      </c>
      <c r="G701" s="4" t="s">
        <v>2321</v>
      </c>
      <c r="H701" s="4" t="s">
        <v>2322</v>
      </c>
      <c r="I701" s="4" t="s">
        <v>1875</v>
      </c>
      <c r="J701" s="4" t="s">
        <v>66</v>
      </c>
      <c r="K701"/>
      <c r="L701" s="4" t="s">
        <v>1876</v>
      </c>
      <c r="M701" s="4" t="s">
        <v>865</v>
      </c>
      <c r="N701"/>
      <c r="O701" s="4" t="s">
        <v>67</v>
      </c>
      <c r="P701" s="4" t="s">
        <v>35</v>
      </c>
      <c r="Q701" s="4" t="s">
        <v>1871</v>
      </c>
      <c r="R701" s="4" t="s">
        <v>1871</v>
      </c>
      <c r="S701"/>
      <c r="T701" s="4" t="s">
        <v>64</v>
      </c>
      <c r="U701" s="4" t="s">
        <v>35</v>
      </c>
      <c r="V701" s="4" t="s">
        <v>34</v>
      </c>
      <c r="W701" s="4" t="s">
        <v>32</v>
      </c>
      <c r="X701" s="4" t="s">
        <v>35</v>
      </c>
      <c r="Y701"/>
      <c r="Z701"/>
      <c r="AA701" s="4" t="s">
        <v>68</v>
      </c>
      <c r="AB701" s="4" t="s">
        <v>56</v>
      </c>
      <c r="AC701" s="4" t="s">
        <v>1871</v>
      </c>
      <c r="AD701" s="4" t="s">
        <v>65</v>
      </c>
      <c r="AE701" s="4" t="s">
        <v>2323</v>
      </c>
      <c r="AF701" s="4" t="s">
        <v>1242</v>
      </c>
      <c r="AG701"/>
      <c r="AH701" s="4" t="s">
        <v>1880</v>
      </c>
      <c r="AI701"/>
      <c r="AJ701" s="4" t="s">
        <v>43</v>
      </c>
      <c r="AK701">
        <v>293</v>
      </c>
    </row>
    <row r="702" spans="1:40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</row>
    <row r="703" spans="1:40" ht="12.75" x14ac:dyDescent="0.2">
      <c r="A703" s="4" t="s">
        <v>36</v>
      </c>
      <c r="B703" s="4" t="s">
        <v>2324</v>
      </c>
      <c r="C703"/>
      <c r="D703"/>
      <c r="E703" s="4" t="s">
        <v>32</v>
      </c>
      <c r="F703" s="4" t="s">
        <v>63</v>
      </c>
      <c r="G703" s="4" t="s">
        <v>2325</v>
      </c>
      <c r="H703" s="4" t="s">
        <v>2326</v>
      </c>
      <c r="I703" s="4" t="s">
        <v>804</v>
      </c>
      <c r="J703" s="4" t="s">
        <v>465</v>
      </c>
      <c r="K703"/>
      <c r="L703" s="4" t="s">
        <v>805</v>
      </c>
      <c r="M703" s="4" t="s">
        <v>806</v>
      </c>
      <c r="N703"/>
      <c r="O703" s="4" t="s">
        <v>67</v>
      </c>
      <c r="P703" s="4" t="s">
        <v>35</v>
      </c>
      <c r="Q703" s="4" t="s">
        <v>800</v>
      </c>
      <c r="R703" s="4" t="s">
        <v>800</v>
      </c>
      <c r="S703"/>
      <c r="T703" s="4" t="s">
        <v>64</v>
      </c>
      <c r="U703" s="4" t="s">
        <v>35</v>
      </c>
      <c r="V703" s="4" t="s">
        <v>34</v>
      </c>
      <c r="W703" s="4" t="s">
        <v>32</v>
      </c>
      <c r="X703" s="4" t="s">
        <v>35</v>
      </c>
      <c r="Y703"/>
      <c r="Z703"/>
      <c r="AA703" s="4" t="s">
        <v>466</v>
      </c>
      <c r="AB703" s="4" t="s">
        <v>56</v>
      </c>
      <c r="AC703" s="4" t="s">
        <v>800</v>
      </c>
      <c r="AD703" s="4" t="s">
        <v>65</v>
      </c>
      <c r="AE703" s="4" t="s">
        <v>2327</v>
      </c>
      <c r="AF703" s="4" t="s">
        <v>2328</v>
      </c>
      <c r="AG703"/>
      <c r="AH703" s="4" t="s">
        <v>465</v>
      </c>
      <c r="AI703"/>
      <c r="AJ703" s="4" t="s">
        <v>1743</v>
      </c>
      <c r="AK703">
        <v>257</v>
      </c>
    </row>
    <row r="704" spans="1:40" ht="12.75" x14ac:dyDescent="0.2">
      <c r="A704" s="4" t="s">
        <v>39</v>
      </c>
      <c r="B704" s="4" t="s">
        <v>2324</v>
      </c>
      <c r="C704"/>
      <c r="D704"/>
      <c r="E704" s="4" t="s">
        <v>32</v>
      </c>
      <c r="F704" s="4" t="s">
        <v>63</v>
      </c>
      <c r="G704" s="4" t="s">
        <v>2325</v>
      </c>
      <c r="H704" s="4" t="s">
        <v>2326</v>
      </c>
      <c r="I704" s="4" t="s">
        <v>804</v>
      </c>
      <c r="J704" s="4" t="s">
        <v>465</v>
      </c>
      <c r="K704"/>
      <c r="L704" s="4" t="s">
        <v>805</v>
      </c>
      <c r="M704" s="4" t="s">
        <v>806</v>
      </c>
      <c r="N704"/>
      <c r="O704" s="4" t="s">
        <v>67</v>
      </c>
      <c r="P704" s="4" t="s">
        <v>35</v>
      </c>
      <c r="Q704" s="4" t="s">
        <v>800</v>
      </c>
      <c r="R704" s="4" t="s">
        <v>800</v>
      </c>
      <c r="S704"/>
      <c r="T704" s="4" t="s">
        <v>64</v>
      </c>
      <c r="U704" s="4" t="s">
        <v>35</v>
      </c>
      <c r="V704" s="4" t="s">
        <v>34</v>
      </c>
      <c r="W704" s="4" t="s">
        <v>32</v>
      </c>
      <c r="X704" s="4" t="s">
        <v>35</v>
      </c>
      <c r="Y704"/>
      <c r="Z704"/>
      <c r="AA704" s="4" t="s">
        <v>466</v>
      </c>
      <c r="AB704" s="4" t="s">
        <v>56</v>
      </c>
      <c r="AC704" s="4" t="s">
        <v>800</v>
      </c>
      <c r="AD704" s="4" t="s">
        <v>65</v>
      </c>
      <c r="AE704" s="4" t="s">
        <v>2327</v>
      </c>
      <c r="AF704" s="4" t="s">
        <v>2328</v>
      </c>
      <c r="AG704"/>
      <c r="AH704" s="4" t="s">
        <v>465</v>
      </c>
      <c r="AI704"/>
      <c r="AJ704" s="4" t="s">
        <v>43</v>
      </c>
      <c r="AK704">
        <v>257</v>
      </c>
    </row>
    <row r="705" spans="1:3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</row>
    <row r="706" spans="1:37" ht="12.75" x14ac:dyDescent="0.2">
      <c r="A706" s="4" t="s">
        <v>36</v>
      </c>
      <c r="B706" s="4" t="s">
        <v>2329</v>
      </c>
      <c r="C706"/>
      <c r="D706"/>
      <c r="E706" s="4" t="s">
        <v>32</v>
      </c>
      <c r="F706" s="4" t="s">
        <v>63</v>
      </c>
      <c r="G706" s="4" t="s">
        <v>2330</v>
      </c>
      <c r="H706" s="4" t="s">
        <v>2331</v>
      </c>
      <c r="I706" s="4" t="s">
        <v>291</v>
      </c>
      <c r="J706" s="4" t="s">
        <v>33</v>
      </c>
      <c r="K706" s="4" t="s">
        <v>292</v>
      </c>
      <c r="L706" s="4" t="s">
        <v>291</v>
      </c>
      <c r="M706" s="4" t="s">
        <v>293</v>
      </c>
      <c r="N706" s="4" t="s">
        <v>1508</v>
      </c>
      <c r="O706" s="4" t="s">
        <v>38</v>
      </c>
      <c r="P706" s="4" t="s">
        <v>34</v>
      </c>
      <c r="Q706" s="4" t="s">
        <v>1668</v>
      </c>
      <c r="R706" s="4" t="s">
        <v>1668</v>
      </c>
      <c r="S706"/>
      <c r="T706" s="4" t="s">
        <v>61</v>
      </c>
      <c r="U706" s="4" t="s">
        <v>35</v>
      </c>
      <c r="V706" s="4" t="s">
        <v>34</v>
      </c>
      <c r="W706" s="4" t="s">
        <v>32</v>
      </c>
      <c r="X706" s="4" t="s">
        <v>35</v>
      </c>
      <c r="Y706"/>
      <c r="Z706"/>
      <c r="AA706" s="4" t="s">
        <v>33</v>
      </c>
      <c r="AB706" s="4" t="s">
        <v>56</v>
      </c>
      <c r="AC706" s="4" t="s">
        <v>1668</v>
      </c>
      <c r="AD706" s="4" t="s">
        <v>1207</v>
      </c>
      <c r="AE706" s="4" t="s">
        <v>2332</v>
      </c>
      <c r="AF706" s="4" t="s">
        <v>2333</v>
      </c>
      <c r="AG706" s="4" t="s">
        <v>294</v>
      </c>
      <c r="AH706" s="4" t="s">
        <v>1568</v>
      </c>
      <c r="AI706"/>
      <c r="AJ706" s="4" t="s">
        <v>1558</v>
      </c>
      <c r="AK706">
        <v>126</v>
      </c>
    </row>
    <row r="707" spans="1:37" ht="12.75" x14ac:dyDescent="0.2">
      <c r="A707" s="4" t="s">
        <v>39</v>
      </c>
      <c r="B707" s="4" t="s">
        <v>2329</v>
      </c>
      <c r="C707"/>
      <c r="D707"/>
      <c r="E707" s="4" t="s">
        <v>32</v>
      </c>
      <c r="F707" s="4" t="s">
        <v>63</v>
      </c>
      <c r="G707" s="4" t="s">
        <v>2330</v>
      </c>
      <c r="H707" s="4" t="s">
        <v>2331</v>
      </c>
      <c r="I707" s="4" t="s">
        <v>291</v>
      </c>
      <c r="J707" s="4" t="s">
        <v>33</v>
      </c>
      <c r="K707" s="4" t="s">
        <v>292</v>
      </c>
      <c r="L707" s="4" t="s">
        <v>291</v>
      </c>
      <c r="M707" s="4" t="s">
        <v>293</v>
      </c>
      <c r="N707" s="4" t="s">
        <v>1508</v>
      </c>
      <c r="O707" s="4" t="s">
        <v>38</v>
      </c>
      <c r="P707" s="4" t="s">
        <v>34</v>
      </c>
      <c r="Q707" s="4" t="s">
        <v>1668</v>
      </c>
      <c r="R707" s="4" t="s">
        <v>1668</v>
      </c>
      <c r="S707"/>
      <c r="T707" s="4" t="s">
        <v>61</v>
      </c>
      <c r="U707" s="4" t="s">
        <v>35</v>
      </c>
      <c r="V707" s="4" t="s">
        <v>34</v>
      </c>
      <c r="W707" s="4" t="s">
        <v>32</v>
      </c>
      <c r="X707" s="4" t="s">
        <v>35</v>
      </c>
      <c r="Y707"/>
      <c r="Z707"/>
      <c r="AA707" s="4" t="s">
        <v>33</v>
      </c>
      <c r="AB707" s="4" t="s">
        <v>56</v>
      </c>
      <c r="AC707" s="4" t="s">
        <v>1668</v>
      </c>
      <c r="AD707" s="4" t="s">
        <v>1207</v>
      </c>
      <c r="AE707" s="4" t="s">
        <v>2332</v>
      </c>
      <c r="AF707" s="4" t="s">
        <v>2333</v>
      </c>
      <c r="AG707" s="4" t="s">
        <v>294</v>
      </c>
      <c r="AH707" s="4" t="s">
        <v>1568</v>
      </c>
      <c r="AI707"/>
      <c r="AJ707" s="4" t="s">
        <v>1559</v>
      </c>
      <c r="AK707">
        <v>126</v>
      </c>
    </row>
    <row r="708" spans="1:3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</row>
    <row r="709" spans="1:37" ht="12.75" x14ac:dyDescent="0.2">
      <c r="A709" s="4" t="s">
        <v>36</v>
      </c>
      <c r="B709" s="4" t="s">
        <v>2334</v>
      </c>
      <c r="C709"/>
      <c r="D709"/>
      <c r="E709" s="4" t="s">
        <v>32</v>
      </c>
      <c r="F709" s="4" t="s">
        <v>63</v>
      </c>
      <c r="G709" s="4" t="s">
        <v>2335</v>
      </c>
      <c r="H709" s="4" t="s">
        <v>2335</v>
      </c>
      <c r="I709" s="4" t="s">
        <v>1685</v>
      </c>
      <c r="J709" s="4" t="s">
        <v>33</v>
      </c>
      <c r="K709" s="4" t="s">
        <v>290</v>
      </c>
      <c r="L709" s="4" t="s">
        <v>1686</v>
      </c>
      <c r="M709" s="4" t="s">
        <v>1687</v>
      </c>
      <c r="N709" s="4" t="s">
        <v>158</v>
      </c>
      <c r="O709" s="4" t="s">
        <v>38</v>
      </c>
      <c r="P709" s="4" t="s">
        <v>34</v>
      </c>
      <c r="Q709" s="4" t="s">
        <v>1681</v>
      </c>
      <c r="R709" s="4" t="s">
        <v>1681</v>
      </c>
      <c r="S709"/>
      <c r="T709" s="4" t="s">
        <v>61</v>
      </c>
      <c r="U709" s="4" t="s">
        <v>35</v>
      </c>
      <c r="V709" s="4" t="s">
        <v>34</v>
      </c>
      <c r="W709" s="4" t="s">
        <v>32</v>
      </c>
      <c r="X709" s="4" t="s">
        <v>35</v>
      </c>
      <c r="Y709"/>
      <c r="Z709"/>
      <c r="AA709" s="4" t="s">
        <v>33</v>
      </c>
      <c r="AB709" s="4" t="s">
        <v>56</v>
      </c>
      <c r="AC709" s="4" t="s">
        <v>1681</v>
      </c>
      <c r="AD709" s="4" t="s">
        <v>1555</v>
      </c>
      <c r="AE709" s="4" t="s">
        <v>2336</v>
      </c>
      <c r="AF709" s="4" t="s">
        <v>2337</v>
      </c>
      <c r="AG709" s="4" t="s">
        <v>311</v>
      </c>
      <c r="AH709" s="4" t="s">
        <v>1692</v>
      </c>
      <c r="AI709"/>
      <c r="AJ709" s="4" t="s">
        <v>1558</v>
      </c>
      <c r="AK709">
        <v>126</v>
      </c>
    </row>
    <row r="710" spans="1:37" ht="12.75" x14ac:dyDescent="0.2">
      <c r="A710" s="4" t="s">
        <v>39</v>
      </c>
      <c r="B710" s="4" t="s">
        <v>2334</v>
      </c>
      <c r="C710"/>
      <c r="D710"/>
      <c r="E710" s="4" t="s">
        <v>32</v>
      </c>
      <c r="F710" s="4" t="s">
        <v>63</v>
      </c>
      <c r="G710" s="4" t="s">
        <v>2335</v>
      </c>
      <c r="H710" s="4" t="s">
        <v>2335</v>
      </c>
      <c r="I710" s="4" t="s">
        <v>1685</v>
      </c>
      <c r="J710" s="4" t="s">
        <v>33</v>
      </c>
      <c r="K710" s="4" t="s">
        <v>290</v>
      </c>
      <c r="L710" s="4" t="s">
        <v>1686</v>
      </c>
      <c r="M710" s="4" t="s">
        <v>1687</v>
      </c>
      <c r="N710" s="4" t="s">
        <v>158</v>
      </c>
      <c r="O710" s="4" t="s">
        <v>38</v>
      </c>
      <c r="P710" s="4" t="s">
        <v>34</v>
      </c>
      <c r="Q710" s="4" t="s">
        <v>1681</v>
      </c>
      <c r="R710" s="4" t="s">
        <v>1681</v>
      </c>
      <c r="S710"/>
      <c r="T710" s="4" t="s">
        <v>61</v>
      </c>
      <c r="U710" s="4" t="s">
        <v>35</v>
      </c>
      <c r="V710" s="4" t="s">
        <v>34</v>
      </c>
      <c r="W710" s="4" t="s">
        <v>32</v>
      </c>
      <c r="X710" s="4" t="s">
        <v>35</v>
      </c>
      <c r="Y710"/>
      <c r="Z710"/>
      <c r="AA710" s="4" t="s">
        <v>33</v>
      </c>
      <c r="AB710" s="4" t="s">
        <v>56</v>
      </c>
      <c r="AC710" s="4" t="s">
        <v>1681</v>
      </c>
      <c r="AD710" s="4" t="s">
        <v>1555</v>
      </c>
      <c r="AE710" s="4" t="s">
        <v>2336</v>
      </c>
      <c r="AF710" s="4" t="s">
        <v>2337</v>
      </c>
      <c r="AG710" s="4" t="s">
        <v>311</v>
      </c>
      <c r="AH710" s="4" t="s">
        <v>1692</v>
      </c>
      <c r="AI710"/>
      <c r="AJ710" s="4" t="s">
        <v>1559</v>
      </c>
      <c r="AK710">
        <v>126</v>
      </c>
    </row>
    <row r="711" spans="1:3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</row>
    <row r="712" spans="1:37" ht="12.75" x14ac:dyDescent="0.2">
      <c r="A712" s="4" t="s">
        <v>36</v>
      </c>
      <c r="B712" s="4" t="s">
        <v>2338</v>
      </c>
      <c r="C712"/>
      <c r="D712"/>
      <c r="E712" s="4" t="s">
        <v>32</v>
      </c>
      <c r="F712" s="4" t="s">
        <v>63</v>
      </c>
      <c r="G712" s="4" t="s">
        <v>2339</v>
      </c>
      <c r="H712" s="4" t="s">
        <v>2339</v>
      </c>
      <c r="I712" s="4" t="s">
        <v>1685</v>
      </c>
      <c r="J712" s="4" t="s">
        <v>33</v>
      </c>
      <c r="K712" s="4" t="s">
        <v>290</v>
      </c>
      <c r="L712" s="4" t="s">
        <v>1686</v>
      </c>
      <c r="M712" s="4" t="s">
        <v>1687</v>
      </c>
      <c r="N712" s="4" t="s">
        <v>158</v>
      </c>
      <c r="O712" s="4" t="s">
        <v>38</v>
      </c>
      <c r="P712" s="4" t="s">
        <v>34</v>
      </c>
      <c r="Q712" s="4" t="s">
        <v>1681</v>
      </c>
      <c r="R712" s="4" t="s">
        <v>1681</v>
      </c>
      <c r="S712"/>
      <c r="T712" s="4" t="s">
        <v>61</v>
      </c>
      <c r="U712" s="4" t="s">
        <v>35</v>
      </c>
      <c r="V712" s="4" t="s">
        <v>34</v>
      </c>
      <c r="W712" s="4" t="s">
        <v>32</v>
      </c>
      <c r="X712" s="4" t="s">
        <v>35</v>
      </c>
      <c r="Y712"/>
      <c r="Z712"/>
      <c r="AA712" s="4" t="s">
        <v>33</v>
      </c>
      <c r="AB712" s="4" t="s">
        <v>56</v>
      </c>
      <c r="AC712" s="4" t="s">
        <v>1681</v>
      </c>
      <c r="AD712" s="4" t="s">
        <v>1555</v>
      </c>
      <c r="AE712" s="4" t="s">
        <v>2340</v>
      </c>
      <c r="AF712" s="4" t="s">
        <v>2341</v>
      </c>
      <c r="AG712" s="4" t="s">
        <v>311</v>
      </c>
      <c r="AH712" s="4" t="s">
        <v>1692</v>
      </c>
      <c r="AI712"/>
      <c r="AJ712" s="4" t="s">
        <v>1558</v>
      </c>
      <c r="AK712">
        <v>126</v>
      </c>
    </row>
    <row r="713" spans="1:37" ht="12.75" x14ac:dyDescent="0.2">
      <c r="A713" s="4" t="s">
        <v>39</v>
      </c>
      <c r="B713" s="4" t="s">
        <v>2338</v>
      </c>
      <c r="C713"/>
      <c r="D713"/>
      <c r="E713" s="4" t="s">
        <v>32</v>
      </c>
      <c r="F713" s="4" t="s">
        <v>63</v>
      </c>
      <c r="G713" s="4" t="s">
        <v>2339</v>
      </c>
      <c r="H713" s="4" t="s">
        <v>2339</v>
      </c>
      <c r="I713" s="4" t="s">
        <v>1685</v>
      </c>
      <c r="J713" s="4" t="s">
        <v>33</v>
      </c>
      <c r="K713" s="4" t="s">
        <v>290</v>
      </c>
      <c r="L713" s="4" t="s">
        <v>1686</v>
      </c>
      <c r="M713" s="4" t="s">
        <v>1687</v>
      </c>
      <c r="N713" s="4" t="s">
        <v>158</v>
      </c>
      <c r="O713" s="4" t="s">
        <v>38</v>
      </c>
      <c r="P713" s="4" t="s">
        <v>34</v>
      </c>
      <c r="Q713" s="4" t="s">
        <v>1681</v>
      </c>
      <c r="R713" s="4" t="s">
        <v>1681</v>
      </c>
      <c r="S713"/>
      <c r="T713" s="4" t="s">
        <v>61</v>
      </c>
      <c r="U713" s="4" t="s">
        <v>35</v>
      </c>
      <c r="V713" s="4" t="s">
        <v>34</v>
      </c>
      <c r="W713" s="4" t="s">
        <v>32</v>
      </c>
      <c r="X713" s="4" t="s">
        <v>35</v>
      </c>
      <c r="Y713"/>
      <c r="Z713"/>
      <c r="AA713" s="4" t="s">
        <v>33</v>
      </c>
      <c r="AB713" s="4" t="s">
        <v>56</v>
      </c>
      <c r="AC713" s="4" t="s">
        <v>1681</v>
      </c>
      <c r="AD713" s="4" t="s">
        <v>1555</v>
      </c>
      <c r="AE713" s="4" t="s">
        <v>2340</v>
      </c>
      <c r="AF713" s="4" t="s">
        <v>2341</v>
      </c>
      <c r="AG713" s="4" t="s">
        <v>311</v>
      </c>
      <c r="AH713" s="4" t="s">
        <v>1692</v>
      </c>
      <c r="AI713"/>
      <c r="AJ713" s="4" t="s">
        <v>1559</v>
      </c>
      <c r="AK713">
        <v>126</v>
      </c>
    </row>
    <row r="714" spans="1:3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</row>
    <row r="715" spans="1:37" ht="12.75" x14ac:dyDescent="0.2">
      <c r="A715" s="4" t="s">
        <v>36</v>
      </c>
      <c r="B715" s="4" t="s">
        <v>2342</v>
      </c>
      <c r="C715"/>
      <c r="D715"/>
      <c r="E715" s="4" t="s">
        <v>32</v>
      </c>
      <c r="F715" s="4" t="s">
        <v>63</v>
      </c>
      <c r="G715" s="4" t="s">
        <v>2343</v>
      </c>
      <c r="H715" s="4" t="s">
        <v>2344</v>
      </c>
      <c r="I715" s="4" t="s">
        <v>335</v>
      </c>
      <c r="J715" s="4" t="s">
        <v>33</v>
      </c>
      <c r="K715" s="4" t="s">
        <v>320</v>
      </c>
      <c r="L715" s="4" t="s">
        <v>335</v>
      </c>
      <c r="M715" s="4" t="s">
        <v>337</v>
      </c>
      <c r="N715" s="4" t="s">
        <v>2345</v>
      </c>
      <c r="O715" s="4" t="s">
        <v>55</v>
      </c>
      <c r="P715" s="4" t="s">
        <v>34</v>
      </c>
      <c r="Q715" s="4" t="s">
        <v>1586</v>
      </c>
      <c r="R715" s="4" t="s">
        <v>1586</v>
      </c>
      <c r="S715"/>
      <c r="T715" s="4" t="s">
        <v>61</v>
      </c>
      <c r="U715" s="4" t="s">
        <v>35</v>
      </c>
      <c r="V715" s="4" t="s">
        <v>34</v>
      </c>
      <c r="W715" s="4" t="s">
        <v>32</v>
      </c>
      <c r="X715" s="4" t="s">
        <v>35</v>
      </c>
      <c r="Y715"/>
      <c r="Z715"/>
      <c r="AA715" s="4" t="s">
        <v>33</v>
      </c>
      <c r="AB715" s="4" t="s">
        <v>56</v>
      </c>
      <c r="AC715" s="4" t="s">
        <v>1586</v>
      </c>
      <c r="AD715" s="4" t="s">
        <v>1578</v>
      </c>
      <c r="AE715" s="4" t="s">
        <v>2346</v>
      </c>
      <c r="AF715" s="4" t="s">
        <v>2347</v>
      </c>
      <c r="AG715" s="4" t="s">
        <v>341</v>
      </c>
      <c r="AH715" s="4" t="s">
        <v>1594</v>
      </c>
      <c r="AI715"/>
      <c r="AJ715" s="4" t="s">
        <v>1558</v>
      </c>
      <c r="AK715">
        <v>35</v>
      </c>
    </row>
    <row r="716" spans="1:37" ht="12.75" x14ac:dyDescent="0.2">
      <c r="A716" s="4" t="s">
        <v>39</v>
      </c>
      <c r="B716" s="4" t="s">
        <v>2342</v>
      </c>
      <c r="C716"/>
      <c r="D716"/>
      <c r="E716" s="4" t="s">
        <v>32</v>
      </c>
      <c r="F716" s="4" t="s">
        <v>63</v>
      </c>
      <c r="G716" s="4" t="s">
        <v>2343</v>
      </c>
      <c r="H716" s="4" t="s">
        <v>2344</v>
      </c>
      <c r="I716" s="4" t="s">
        <v>335</v>
      </c>
      <c r="J716" s="4" t="s">
        <v>33</v>
      </c>
      <c r="K716" s="4" t="s">
        <v>320</v>
      </c>
      <c r="L716" s="4" t="s">
        <v>335</v>
      </c>
      <c r="M716" s="4" t="s">
        <v>337</v>
      </c>
      <c r="N716" s="4" t="s">
        <v>2345</v>
      </c>
      <c r="O716" s="4" t="s">
        <v>55</v>
      </c>
      <c r="P716" s="4" t="s">
        <v>34</v>
      </c>
      <c r="Q716" s="4" t="s">
        <v>1586</v>
      </c>
      <c r="R716" s="4" t="s">
        <v>1586</v>
      </c>
      <c r="S716"/>
      <c r="T716" s="4" t="s">
        <v>61</v>
      </c>
      <c r="U716" s="4" t="s">
        <v>35</v>
      </c>
      <c r="V716" s="4" t="s">
        <v>34</v>
      </c>
      <c r="W716" s="4" t="s">
        <v>32</v>
      </c>
      <c r="X716" s="4" t="s">
        <v>35</v>
      </c>
      <c r="Y716"/>
      <c r="Z716"/>
      <c r="AA716" s="4" t="s">
        <v>33</v>
      </c>
      <c r="AB716" s="4" t="s">
        <v>56</v>
      </c>
      <c r="AC716" s="4" t="s">
        <v>1586</v>
      </c>
      <c r="AD716" s="4" t="s">
        <v>1578</v>
      </c>
      <c r="AE716" s="4" t="s">
        <v>2346</v>
      </c>
      <c r="AF716" s="4" t="s">
        <v>2347</v>
      </c>
      <c r="AG716" s="4" t="s">
        <v>341</v>
      </c>
      <c r="AH716" s="4" t="s">
        <v>1594</v>
      </c>
      <c r="AI716"/>
      <c r="AJ716" s="4" t="s">
        <v>1559</v>
      </c>
      <c r="AK716">
        <v>35</v>
      </c>
    </row>
    <row r="717" spans="1:3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</row>
    <row r="718" spans="1:37" ht="12.75" x14ac:dyDescent="0.2">
      <c r="A718" s="4" t="s">
        <v>36</v>
      </c>
      <c r="B718" s="4" t="s">
        <v>2348</v>
      </c>
      <c r="C718"/>
      <c r="D718"/>
      <c r="E718" s="4" t="s">
        <v>32</v>
      </c>
      <c r="F718" s="4" t="s">
        <v>63</v>
      </c>
      <c r="G718" s="4" t="s">
        <v>2349</v>
      </c>
      <c r="H718" s="4" t="s">
        <v>2350</v>
      </c>
      <c r="I718" s="4" t="s">
        <v>1705</v>
      </c>
      <c r="J718" s="4" t="s">
        <v>33</v>
      </c>
      <c r="K718" s="4" t="s">
        <v>371</v>
      </c>
      <c r="L718" s="4" t="s">
        <v>419</v>
      </c>
      <c r="M718" s="4" t="s">
        <v>420</v>
      </c>
      <c r="N718" s="4" t="s">
        <v>2351</v>
      </c>
      <c r="O718" s="4" t="s">
        <v>38</v>
      </c>
      <c r="P718" s="4" t="s">
        <v>34</v>
      </c>
      <c r="Q718" s="4" t="s">
        <v>1700</v>
      </c>
      <c r="R718" s="4" t="s">
        <v>1700</v>
      </c>
      <c r="S718"/>
      <c r="T718" s="4" t="s">
        <v>61</v>
      </c>
      <c r="U718" s="4" t="s">
        <v>35</v>
      </c>
      <c r="V718" s="4" t="s">
        <v>34</v>
      </c>
      <c r="W718" s="4" t="s">
        <v>32</v>
      </c>
      <c r="X718" s="4" t="s">
        <v>35</v>
      </c>
      <c r="Y718"/>
      <c r="Z718"/>
      <c r="AA718" s="4" t="s">
        <v>33</v>
      </c>
      <c r="AB718" s="4" t="s">
        <v>56</v>
      </c>
      <c r="AC718" s="4" t="s">
        <v>1700</v>
      </c>
      <c r="AD718" s="4" t="s">
        <v>1555</v>
      </c>
      <c r="AE718" s="4" t="s">
        <v>2352</v>
      </c>
      <c r="AF718" s="4" t="s">
        <v>2353</v>
      </c>
      <c r="AG718" s="4" t="s">
        <v>421</v>
      </c>
      <c r="AH718" s="4" t="s">
        <v>1621</v>
      </c>
      <c r="AI718"/>
      <c r="AJ718" s="4" t="s">
        <v>1558</v>
      </c>
      <c r="AK718">
        <v>126</v>
      </c>
    </row>
    <row r="719" spans="1:37" ht="12.75" x14ac:dyDescent="0.2">
      <c r="A719" s="4" t="s">
        <v>39</v>
      </c>
      <c r="B719" s="4" t="s">
        <v>2348</v>
      </c>
      <c r="C719"/>
      <c r="D719"/>
      <c r="E719" s="4" t="s">
        <v>32</v>
      </c>
      <c r="F719" s="4" t="s">
        <v>63</v>
      </c>
      <c r="G719" s="4" t="s">
        <v>2349</v>
      </c>
      <c r="H719" s="4" t="s">
        <v>2350</v>
      </c>
      <c r="I719" s="4" t="s">
        <v>1705</v>
      </c>
      <c r="J719" s="4" t="s">
        <v>33</v>
      </c>
      <c r="K719" s="4" t="s">
        <v>371</v>
      </c>
      <c r="L719" s="4" t="s">
        <v>419</v>
      </c>
      <c r="M719" s="4" t="s">
        <v>420</v>
      </c>
      <c r="N719" s="4" t="s">
        <v>2351</v>
      </c>
      <c r="O719" s="4" t="s">
        <v>38</v>
      </c>
      <c r="P719" s="4" t="s">
        <v>34</v>
      </c>
      <c r="Q719" s="4" t="s">
        <v>1700</v>
      </c>
      <c r="R719" s="4" t="s">
        <v>1700</v>
      </c>
      <c r="S719"/>
      <c r="T719" s="4" t="s">
        <v>61</v>
      </c>
      <c r="U719" s="4" t="s">
        <v>35</v>
      </c>
      <c r="V719" s="4" t="s">
        <v>34</v>
      </c>
      <c r="W719" s="4" t="s">
        <v>32</v>
      </c>
      <c r="X719" s="4" t="s">
        <v>35</v>
      </c>
      <c r="Y719"/>
      <c r="Z719"/>
      <c r="AA719" s="4" t="s">
        <v>33</v>
      </c>
      <c r="AB719" s="4" t="s">
        <v>56</v>
      </c>
      <c r="AC719" s="4" t="s">
        <v>1700</v>
      </c>
      <c r="AD719" s="4" t="s">
        <v>1555</v>
      </c>
      <c r="AE719" s="4" t="s">
        <v>2352</v>
      </c>
      <c r="AF719" s="4" t="s">
        <v>2353</v>
      </c>
      <c r="AG719" s="4" t="s">
        <v>421</v>
      </c>
      <c r="AH719" s="4" t="s">
        <v>1621</v>
      </c>
      <c r="AI719"/>
      <c r="AJ719" s="4" t="s">
        <v>1559</v>
      </c>
      <c r="AK719">
        <v>126</v>
      </c>
    </row>
    <row r="720" spans="1:3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</row>
    <row r="721" spans="1:37" ht="12.75" x14ac:dyDescent="0.2">
      <c r="A721" s="4" t="s">
        <v>36</v>
      </c>
      <c r="B721" s="4" t="s">
        <v>2354</v>
      </c>
      <c r="C721"/>
      <c r="D721"/>
      <c r="E721" s="4" t="s">
        <v>32</v>
      </c>
      <c r="F721" s="4" t="s">
        <v>63</v>
      </c>
      <c r="G721" s="4" t="s">
        <v>2355</v>
      </c>
      <c r="H721" s="4" t="s">
        <v>2355</v>
      </c>
      <c r="I721" s="4" t="s">
        <v>143</v>
      </c>
      <c r="J721" s="4" t="s">
        <v>98</v>
      </c>
      <c r="K721"/>
      <c r="L721" s="4" t="s">
        <v>143</v>
      </c>
      <c r="M721" s="4" t="s">
        <v>144</v>
      </c>
      <c r="N721"/>
      <c r="O721" s="4" t="s">
        <v>71</v>
      </c>
      <c r="P721" s="4" t="s">
        <v>35</v>
      </c>
      <c r="Q721" s="4" t="s">
        <v>145</v>
      </c>
      <c r="R721" s="4" t="s">
        <v>145</v>
      </c>
      <c r="S721"/>
      <c r="T721" s="4" t="s">
        <v>81</v>
      </c>
      <c r="U721" s="4" t="s">
        <v>35</v>
      </c>
      <c r="V721" s="4" t="s">
        <v>34</v>
      </c>
      <c r="W721" s="4" t="s">
        <v>32</v>
      </c>
      <c r="X721" s="4" t="s">
        <v>35</v>
      </c>
      <c r="Y721"/>
      <c r="Z721"/>
      <c r="AA721" s="4" t="s">
        <v>101</v>
      </c>
      <c r="AB721" s="4" t="s">
        <v>56</v>
      </c>
      <c r="AC721" s="4" t="s">
        <v>145</v>
      </c>
      <c r="AD721" s="4" t="s">
        <v>129</v>
      </c>
      <c r="AE721" s="4" t="s">
        <v>2356</v>
      </c>
      <c r="AF721" s="4" t="s">
        <v>2357</v>
      </c>
      <c r="AG721"/>
      <c r="AH721" s="4" t="s">
        <v>146</v>
      </c>
      <c r="AI721"/>
      <c r="AJ721" s="4" t="s">
        <v>1743</v>
      </c>
      <c r="AK721"/>
    </row>
    <row r="722" spans="1:37" ht="12.75" x14ac:dyDescent="0.2">
      <c r="A722" s="4" t="s">
        <v>39</v>
      </c>
      <c r="B722" s="4" t="s">
        <v>2354</v>
      </c>
      <c r="C722"/>
      <c r="D722"/>
      <c r="E722" s="4" t="s">
        <v>32</v>
      </c>
      <c r="F722" s="4" t="s">
        <v>63</v>
      </c>
      <c r="G722" s="4" t="s">
        <v>2355</v>
      </c>
      <c r="H722" s="4" t="s">
        <v>2355</v>
      </c>
      <c r="I722" s="4" t="s">
        <v>143</v>
      </c>
      <c r="J722" s="4" t="s">
        <v>98</v>
      </c>
      <c r="K722"/>
      <c r="L722" s="4" t="s">
        <v>143</v>
      </c>
      <c r="M722" s="4" t="s">
        <v>144</v>
      </c>
      <c r="N722"/>
      <c r="O722" s="4" t="s">
        <v>71</v>
      </c>
      <c r="P722" s="4" t="s">
        <v>35</v>
      </c>
      <c r="Q722" s="4" t="s">
        <v>145</v>
      </c>
      <c r="R722" s="4" t="s">
        <v>145</v>
      </c>
      <c r="S722"/>
      <c r="T722" s="4" t="s">
        <v>81</v>
      </c>
      <c r="U722" s="4" t="s">
        <v>35</v>
      </c>
      <c r="V722" s="4" t="s">
        <v>34</v>
      </c>
      <c r="W722" s="4" t="s">
        <v>32</v>
      </c>
      <c r="X722" s="4" t="s">
        <v>35</v>
      </c>
      <c r="Y722"/>
      <c r="Z722"/>
      <c r="AA722" s="4" t="s">
        <v>101</v>
      </c>
      <c r="AB722" s="4" t="s">
        <v>56</v>
      </c>
      <c r="AC722" s="4" t="s">
        <v>145</v>
      </c>
      <c r="AD722" s="4" t="s">
        <v>129</v>
      </c>
      <c r="AE722" s="4" t="s">
        <v>2356</v>
      </c>
      <c r="AF722" s="4" t="s">
        <v>2357</v>
      </c>
      <c r="AG722"/>
      <c r="AH722" s="4" t="s">
        <v>146</v>
      </c>
      <c r="AI722"/>
      <c r="AJ722" s="4" t="s">
        <v>43</v>
      </c>
      <c r="AK722"/>
    </row>
    <row r="723" spans="1:3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</row>
    <row r="724" spans="1:37" ht="12.75" x14ac:dyDescent="0.2">
      <c r="A724" s="4" t="s">
        <v>36</v>
      </c>
      <c r="B724" s="4" t="s">
        <v>2358</v>
      </c>
      <c r="C724"/>
      <c r="D724"/>
      <c r="E724" s="4" t="s">
        <v>32</v>
      </c>
      <c r="F724" s="4" t="s">
        <v>63</v>
      </c>
      <c r="G724" s="4" t="s">
        <v>2359</v>
      </c>
      <c r="H724" s="4" t="s">
        <v>2360</v>
      </c>
      <c r="I724" s="4" t="s">
        <v>143</v>
      </c>
      <c r="J724" s="4" t="s">
        <v>98</v>
      </c>
      <c r="K724"/>
      <c r="L724" s="4" t="s">
        <v>143</v>
      </c>
      <c r="M724" s="4" t="s">
        <v>144</v>
      </c>
      <c r="N724"/>
      <c r="O724" s="4" t="s">
        <v>71</v>
      </c>
      <c r="P724" s="4" t="s">
        <v>35</v>
      </c>
      <c r="Q724" s="4" t="s">
        <v>145</v>
      </c>
      <c r="R724" s="4" t="s">
        <v>145</v>
      </c>
      <c r="S724"/>
      <c r="T724" s="4" t="s">
        <v>81</v>
      </c>
      <c r="U724" s="4" t="s">
        <v>35</v>
      </c>
      <c r="V724" s="4" t="s">
        <v>34</v>
      </c>
      <c r="W724" s="4" t="s">
        <v>32</v>
      </c>
      <c r="X724" s="4" t="s">
        <v>35</v>
      </c>
      <c r="Y724"/>
      <c r="Z724"/>
      <c r="AA724" s="4" t="s">
        <v>101</v>
      </c>
      <c r="AB724" s="4" t="s">
        <v>56</v>
      </c>
      <c r="AC724" s="4" t="s">
        <v>145</v>
      </c>
      <c r="AD724" s="4" t="s">
        <v>129</v>
      </c>
      <c r="AE724" s="4" t="s">
        <v>2361</v>
      </c>
      <c r="AF724" s="4" t="s">
        <v>164</v>
      </c>
      <c r="AG724"/>
      <c r="AH724" s="4" t="s">
        <v>146</v>
      </c>
      <c r="AI724"/>
      <c r="AJ724" s="4" t="s">
        <v>1743</v>
      </c>
      <c r="AK724"/>
    </row>
    <row r="725" spans="1:37" ht="12.75" x14ac:dyDescent="0.2">
      <c r="A725" s="4" t="s">
        <v>39</v>
      </c>
      <c r="B725" s="4" t="s">
        <v>2358</v>
      </c>
      <c r="C725"/>
      <c r="D725"/>
      <c r="E725" s="4" t="s">
        <v>32</v>
      </c>
      <c r="F725" s="4" t="s">
        <v>63</v>
      </c>
      <c r="G725" s="4" t="s">
        <v>2359</v>
      </c>
      <c r="H725" s="4" t="s">
        <v>2360</v>
      </c>
      <c r="I725" s="4" t="s">
        <v>143</v>
      </c>
      <c r="J725" s="4" t="s">
        <v>98</v>
      </c>
      <c r="K725"/>
      <c r="L725" s="4" t="s">
        <v>143</v>
      </c>
      <c r="M725" s="4" t="s">
        <v>144</v>
      </c>
      <c r="N725"/>
      <c r="O725" s="4" t="s">
        <v>71</v>
      </c>
      <c r="P725" s="4" t="s">
        <v>35</v>
      </c>
      <c r="Q725" s="4" t="s">
        <v>145</v>
      </c>
      <c r="R725" s="4" t="s">
        <v>145</v>
      </c>
      <c r="S725"/>
      <c r="T725" s="4" t="s">
        <v>81</v>
      </c>
      <c r="U725" s="4" t="s">
        <v>35</v>
      </c>
      <c r="V725" s="4" t="s">
        <v>34</v>
      </c>
      <c r="W725" s="4" t="s">
        <v>32</v>
      </c>
      <c r="X725" s="4" t="s">
        <v>35</v>
      </c>
      <c r="Y725"/>
      <c r="Z725"/>
      <c r="AA725" s="4" t="s">
        <v>101</v>
      </c>
      <c r="AB725" s="4" t="s">
        <v>56</v>
      </c>
      <c r="AC725" s="4" t="s">
        <v>145</v>
      </c>
      <c r="AD725" s="4" t="s">
        <v>129</v>
      </c>
      <c r="AE725" s="4" t="s">
        <v>2361</v>
      </c>
      <c r="AF725" s="4" t="s">
        <v>164</v>
      </c>
      <c r="AG725"/>
      <c r="AH725" s="4" t="s">
        <v>146</v>
      </c>
      <c r="AI725"/>
      <c r="AJ725" s="4" t="s">
        <v>43</v>
      </c>
      <c r="AK725"/>
    </row>
    <row r="726" spans="1:3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</row>
    <row r="727" spans="1:37" ht="12.75" x14ac:dyDescent="0.2">
      <c r="A727" s="4" t="s">
        <v>36</v>
      </c>
      <c r="B727" s="4" t="s">
        <v>2362</v>
      </c>
      <c r="C727"/>
      <c r="D727"/>
      <c r="E727" s="4" t="s">
        <v>32</v>
      </c>
      <c r="F727" s="4" t="s">
        <v>63</v>
      </c>
      <c r="G727" s="4" t="s">
        <v>2363</v>
      </c>
      <c r="H727" s="4" t="s">
        <v>2364</v>
      </c>
      <c r="I727" s="4" t="s">
        <v>143</v>
      </c>
      <c r="J727" s="4" t="s">
        <v>98</v>
      </c>
      <c r="K727"/>
      <c r="L727" s="4" t="s">
        <v>143</v>
      </c>
      <c r="M727" s="4" t="s">
        <v>144</v>
      </c>
      <c r="N727"/>
      <c r="O727" s="4" t="s">
        <v>71</v>
      </c>
      <c r="P727" s="4" t="s">
        <v>35</v>
      </c>
      <c r="Q727" s="4" t="s">
        <v>145</v>
      </c>
      <c r="R727" s="4" t="s">
        <v>145</v>
      </c>
      <c r="S727"/>
      <c r="T727" s="4" t="s">
        <v>81</v>
      </c>
      <c r="U727" s="4" t="s">
        <v>35</v>
      </c>
      <c r="V727" s="4" t="s">
        <v>34</v>
      </c>
      <c r="W727" s="4" t="s">
        <v>32</v>
      </c>
      <c r="X727" s="4" t="s">
        <v>35</v>
      </c>
      <c r="Y727"/>
      <c r="Z727"/>
      <c r="AA727" s="4" t="s">
        <v>101</v>
      </c>
      <c r="AB727" s="4" t="s">
        <v>56</v>
      </c>
      <c r="AC727" s="4" t="s">
        <v>145</v>
      </c>
      <c r="AD727" s="4" t="s">
        <v>129</v>
      </c>
      <c r="AE727" s="4" t="s">
        <v>2365</v>
      </c>
      <c r="AF727" s="4" t="s">
        <v>2366</v>
      </c>
      <c r="AG727"/>
      <c r="AH727" s="4" t="s">
        <v>146</v>
      </c>
      <c r="AI727"/>
      <c r="AJ727" s="4" t="s">
        <v>1743</v>
      </c>
      <c r="AK727"/>
    </row>
    <row r="728" spans="1:37" ht="12.75" x14ac:dyDescent="0.2">
      <c r="A728" s="4" t="s">
        <v>39</v>
      </c>
      <c r="B728" s="4" t="s">
        <v>2362</v>
      </c>
      <c r="C728"/>
      <c r="D728"/>
      <c r="E728" s="4" t="s">
        <v>32</v>
      </c>
      <c r="F728" s="4" t="s">
        <v>63</v>
      </c>
      <c r="G728" s="4" t="s">
        <v>2363</v>
      </c>
      <c r="H728" s="4" t="s">
        <v>2364</v>
      </c>
      <c r="I728" s="4" t="s">
        <v>143</v>
      </c>
      <c r="J728" s="4" t="s">
        <v>98</v>
      </c>
      <c r="K728"/>
      <c r="L728" s="4" t="s">
        <v>143</v>
      </c>
      <c r="M728" s="4" t="s">
        <v>144</v>
      </c>
      <c r="N728"/>
      <c r="O728" s="4" t="s">
        <v>71</v>
      </c>
      <c r="P728" s="4" t="s">
        <v>35</v>
      </c>
      <c r="Q728" s="4" t="s">
        <v>145</v>
      </c>
      <c r="R728" s="4" t="s">
        <v>145</v>
      </c>
      <c r="S728"/>
      <c r="T728" s="4" t="s">
        <v>81</v>
      </c>
      <c r="U728" s="4" t="s">
        <v>35</v>
      </c>
      <c r="V728" s="4" t="s">
        <v>34</v>
      </c>
      <c r="W728" s="4" t="s">
        <v>32</v>
      </c>
      <c r="X728" s="4" t="s">
        <v>35</v>
      </c>
      <c r="Y728"/>
      <c r="Z728"/>
      <c r="AA728" s="4" t="s">
        <v>101</v>
      </c>
      <c r="AB728" s="4" t="s">
        <v>56</v>
      </c>
      <c r="AC728" s="4" t="s">
        <v>145</v>
      </c>
      <c r="AD728" s="4" t="s">
        <v>129</v>
      </c>
      <c r="AE728" s="4" t="s">
        <v>2365</v>
      </c>
      <c r="AF728" s="4" t="s">
        <v>2366</v>
      </c>
      <c r="AG728"/>
      <c r="AH728" s="4" t="s">
        <v>146</v>
      </c>
      <c r="AI728"/>
      <c r="AJ728" s="4" t="s">
        <v>43</v>
      </c>
      <c r="AK728"/>
    </row>
    <row r="729" spans="1:3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</row>
    <row r="730" spans="1:37" ht="12.75" x14ac:dyDescent="0.2">
      <c r="A730" s="4" t="s">
        <v>36</v>
      </c>
      <c r="B730" s="4" t="s">
        <v>2367</v>
      </c>
      <c r="C730"/>
      <c r="D730"/>
      <c r="E730" s="4" t="s">
        <v>32</v>
      </c>
      <c r="F730" s="4" t="s">
        <v>63</v>
      </c>
      <c r="G730" s="4" t="s">
        <v>2368</v>
      </c>
      <c r="H730" s="4" t="s">
        <v>2369</v>
      </c>
      <c r="I730" s="4" t="s">
        <v>143</v>
      </c>
      <c r="J730" s="4" t="s">
        <v>98</v>
      </c>
      <c r="K730"/>
      <c r="L730" s="4" t="s">
        <v>143</v>
      </c>
      <c r="M730" s="4" t="s">
        <v>144</v>
      </c>
      <c r="N730"/>
      <c r="O730" s="4" t="s">
        <v>71</v>
      </c>
      <c r="P730" s="4" t="s">
        <v>35</v>
      </c>
      <c r="Q730" s="4" t="s">
        <v>145</v>
      </c>
      <c r="R730" s="4" t="s">
        <v>145</v>
      </c>
      <c r="S730"/>
      <c r="T730" s="4" t="s">
        <v>81</v>
      </c>
      <c r="U730" s="4" t="s">
        <v>35</v>
      </c>
      <c r="V730" s="4" t="s">
        <v>34</v>
      </c>
      <c r="W730" s="4" t="s">
        <v>32</v>
      </c>
      <c r="X730" s="4" t="s">
        <v>35</v>
      </c>
      <c r="Y730"/>
      <c r="Z730"/>
      <c r="AA730" s="4" t="s">
        <v>101</v>
      </c>
      <c r="AB730" s="4" t="s">
        <v>56</v>
      </c>
      <c r="AC730" s="4" t="s">
        <v>145</v>
      </c>
      <c r="AD730" s="4" t="s">
        <v>129</v>
      </c>
      <c r="AE730" s="4" t="s">
        <v>2370</v>
      </c>
      <c r="AF730" s="4" t="s">
        <v>2371</v>
      </c>
      <c r="AG730"/>
      <c r="AH730" s="4" t="s">
        <v>146</v>
      </c>
      <c r="AI730"/>
      <c r="AJ730" s="4" t="s">
        <v>1743</v>
      </c>
      <c r="AK730"/>
    </row>
    <row r="731" spans="1:37" ht="12.75" x14ac:dyDescent="0.2">
      <c r="A731" s="4" t="s">
        <v>39</v>
      </c>
      <c r="B731" s="4" t="s">
        <v>2367</v>
      </c>
      <c r="C731"/>
      <c r="D731"/>
      <c r="E731" s="4" t="s">
        <v>32</v>
      </c>
      <c r="F731" s="4" t="s">
        <v>63</v>
      </c>
      <c r="G731" s="4" t="s">
        <v>2368</v>
      </c>
      <c r="H731" s="4" t="s">
        <v>2369</v>
      </c>
      <c r="I731" s="4" t="s">
        <v>143</v>
      </c>
      <c r="J731" s="4" t="s">
        <v>98</v>
      </c>
      <c r="K731"/>
      <c r="L731" s="4" t="s">
        <v>143</v>
      </c>
      <c r="M731" s="4" t="s">
        <v>144</v>
      </c>
      <c r="N731"/>
      <c r="O731" s="4" t="s">
        <v>71</v>
      </c>
      <c r="P731" s="4" t="s">
        <v>35</v>
      </c>
      <c r="Q731" s="4" t="s">
        <v>145</v>
      </c>
      <c r="R731" s="4" t="s">
        <v>145</v>
      </c>
      <c r="S731"/>
      <c r="T731" s="4" t="s">
        <v>81</v>
      </c>
      <c r="U731" s="4" t="s">
        <v>35</v>
      </c>
      <c r="V731" s="4" t="s">
        <v>34</v>
      </c>
      <c r="W731" s="4" t="s">
        <v>32</v>
      </c>
      <c r="X731" s="4" t="s">
        <v>35</v>
      </c>
      <c r="Y731"/>
      <c r="Z731"/>
      <c r="AA731" s="4" t="s">
        <v>101</v>
      </c>
      <c r="AB731" s="4" t="s">
        <v>56</v>
      </c>
      <c r="AC731" s="4" t="s">
        <v>145</v>
      </c>
      <c r="AD731" s="4" t="s">
        <v>129</v>
      </c>
      <c r="AE731" s="4" t="s">
        <v>2370</v>
      </c>
      <c r="AF731" s="4" t="s">
        <v>2371</v>
      </c>
      <c r="AG731"/>
      <c r="AH731" s="4" t="s">
        <v>146</v>
      </c>
      <c r="AI731"/>
      <c r="AJ731" s="4" t="s">
        <v>43</v>
      </c>
      <c r="AK731"/>
    </row>
    <row r="732" spans="1:3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</row>
    <row r="733" spans="1:37" ht="12.75" x14ac:dyDescent="0.2">
      <c r="A733" s="4" t="s">
        <v>36</v>
      </c>
      <c r="B733" s="4" t="s">
        <v>2372</v>
      </c>
      <c r="C733"/>
      <c r="D733"/>
      <c r="E733" s="4" t="s">
        <v>32</v>
      </c>
      <c r="F733" s="4" t="s">
        <v>63</v>
      </c>
      <c r="G733" s="4" t="s">
        <v>2373</v>
      </c>
      <c r="H733" s="4" t="s">
        <v>2374</v>
      </c>
      <c r="I733" s="4" t="s">
        <v>1664</v>
      </c>
      <c r="J733" s="4" t="s">
        <v>33</v>
      </c>
      <c r="K733" s="4" t="s">
        <v>150</v>
      </c>
      <c r="L733" s="4" t="s">
        <v>151</v>
      </c>
      <c r="M733" s="4" t="s">
        <v>152</v>
      </c>
      <c r="N733" s="4" t="s">
        <v>2375</v>
      </c>
      <c r="O733" s="4" t="s">
        <v>55</v>
      </c>
      <c r="P733" s="4" t="s">
        <v>34</v>
      </c>
      <c r="Q733" s="4" t="s">
        <v>1659</v>
      </c>
      <c r="R733" s="4" t="s">
        <v>1659</v>
      </c>
      <c r="S733"/>
      <c r="T733" s="4" t="s">
        <v>1569</v>
      </c>
      <c r="U733" s="4" t="s">
        <v>35</v>
      </c>
      <c r="V733" s="4" t="s">
        <v>34</v>
      </c>
      <c r="W733" s="4" t="s">
        <v>32</v>
      </c>
      <c r="X733" s="4" t="s">
        <v>35</v>
      </c>
      <c r="Y733"/>
      <c r="Z733"/>
      <c r="AA733" s="4" t="s">
        <v>33</v>
      </c>
      <c r="AB733" s="4" t="s">
        <v>56</v>
      </c>
      <c r="AC733" s="4" t="s">
        <v>1659</v>
      </c>
      <c r="AD733" s="4" t="s">
        <v>129</v>
      </c>
      <c r="AE733" s="4" t="s">
        <v>2376</v>
      </c>
      <c r="AF733" s="4" t="s">
        <v>2377</v>
      </c>
      <c r="AG733" s="4" t="s">
        <v>156</v>
      </c>
      <c r="AH733" s="4" t="s">
        <v>154</v>
      </c>
      <c r="AI733"/>
      <c r="AJ733" s="4" t="s">
        <v>54</v>
      </c>
      <c r="AK733">
        <v>15</v>
      </c>
    </row>
    <row r="734" spans="1:37" ht="12.75" x14ac:dyDescent="0.2">
      <c r="A734" s="4" t="s">
        <v>39</v>
      </c>
      <c r="B734" s="4" t="s">
        <v>2372</v>
      </c>
      <c r="C734"/>
      <c r="D734"/>
      <c r="E734" s="4" t="s">
        <v>32</v>
      </c>
      <c r="F734" s="4" t="s">
        <v>63</v>
      </c>
      <c r="G734" s="4" t="s">
        <v>2373</v>
      </c>
      <c r="H734" s="4" t="s">
        <v>2374</v>
      </c>
      <c r="I734" s="4" t="s">
        <v>1664</v>
      </c>
      <c r="J734" s="4" t="s">
        <v>33</v>
      </c>
      <c r="K734" s="4" t="s">
        <v>150</v>
      </c>
      <c r="L734" s="4" t="s">
        <v>151</v>
      </c>
      <c r="M734" s="4" t="s">
        <v>152</v>
      </c>
      <c r="N734" s="4" t="s">
        <v>2375</v>
      </c>
      <c r="O734" s="4" t="s">
        <v>55</v>
      </c>
      <c r="P734" s="4" t="s">
        <v>34</v>
      </c>
      <c r="Q734" s="4" t="s">
        <v>1659</v>
      </c>
      <c r="R734" s="4" t="s">
        <v>1659</v>
      </c>
      <c r="S734"/>
      <c r="T734" s="4" t="s">
        <v>1571</v>
      </c>
      <c r="U734" s="4" t="s">
        <v>35</v>
      </c>
      <c r="V734" s="4" t="s">
        <v>34</v>
      </c>
      <c r="W734" s="4" t="s">
        <v>32</v>
      </c>
      <c r="X734" s="4" t="s">
        <v>35</v>
      </c>
      <c r="Y734"/>
      <c r="Z734"/>
      <c r="AA734" s="4" t="s">
        <v>33</v>
      </c>
      <c r="AB734" s="4" t="s">
        <v>56</v>
      </c>
      <c r="AC734" s="4" t="s">
        <v>1659</v>
      </c>
      <c r="AD734" s="4" t="s">
        <v>129</v>
      </c>
      <c r="AE734" s="4" t="s">
        <v>2376</v>
      </c>
      <c r="AF734" s="4" t="s">
        <v>2377</v>
      </c>
      <c r="AG734" s="4" t="s">
        <v>156</v>
      </c>
      <c r="AH734" s="4" t="s">
        <v>154</v>
      </c>
      <c r="AI734"/>
      <c r="AJ734" s="4" t="s">
        <v>54</v>
      </c>
      <c r="AK734">
        <v>15</v>
      </c>
    </row>
    <row r="735" spans="1:3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</row>
    <row r="736" spans="1:37" ht="12.75" x14ac:dyDescent="0.2">
      <c r="A736" s="4" t="s">
        <v>36</v>
      </c>
      <c r="B736" s="4" t="s">
        <v>2378</v>
      </c>
      <c r="C736"/>
      <c r="D736"/>
      <c r="E736" s="4" t="s">
        <v>32</v>
      </c>
      <c r="F736" s="4" t="s">
        <v>63</v>
      </c>
      <c r="G736" s="4" t="s">
        <v>2379</v>
      </c>
      <c r="H736" s="4" t="s">
        <v>2379</v>
      </c>
      <c r="I736" s="4" t="s">
        <v>1854</v>
      </c>
      <c r="J736" s="4" t="s">
        <v>73</v>
      </c>
      <c r="K736" s="4" t="s">
        <v>74</v>
      </c>
      <c r="L736" s="4" t="s">
        <v>1855</v>
      </c>
      <c r="M736" s="4" t="s">
        <v>147</v>
      </c>
      <c r="N736" s="4" t="s">
        <v>158</v>
      </c>
      <c r="O736" s="4" t="s">
        <v>71</v>
      </c>
      <c r="P736" s="4" t="s">
        <v>34</v>
      </c>
      <c r="Q736" s="4" t="s">
        <v>1849</v>
      </c>
      <c r="R736" s="4" t="s">
        <v>1849</v>
      </c>
      <c r="S736"/>
      <c r="T736" s="4" t="s">
        <v>81</v>
      </c>
      <c r="U736" s="4" t="s">
        <v>35</v>
      </c>
      <c r="V736" s="4" t="s">
        <v>34</v>
      </c>
      <c r="W736" s="4" t="s">
        <v>32</v>
      </c>
      <c r="X736" s="4" t="s">
        <v>35</v>
      </c>
      <c r="Y736"/>
      <c r="Z736"/>
      <c r="AA736" s="4" t="s">
        <v>74</v>
      </c>
      <c r="AB736" s="4" t="s">
        <v>56</v>
      </c>
      <c r="AC736" s="4" t="s">
        <v>1849</v>
      </c>
      <c r="AD736" s="4" t="s">
        <v>129</v>
      </c>
      <c r="AE736" s="4" t="s">
        <v>2380</v>
      </c>
      <c r="AF736" s="4" t="s">
        <v>2381</v>
      </c>
      <c r="AG736" s="4" t="s">
        <v>76</v>
      </c>
      <c r="AH736" s="4" t="s">
        <v>1859</v>
      </c>
      <c r="AI736"/>
      <c r="AJ736" s="4" t="s">
        <v>1743</v>
      </c>
      <c r="AK736">
        <v>507</v>
      </c>
    </row>
    <row r="737" spans="1:37" ht="12.75" x14ac:dyDescent="0.2">
      <c r="A737" s="4" t="s">
        <v>39</v>
      </c>
      <c r="B737" s="4" t="s">
        <v>2378</v>
      </c>
      <c r="C737"/>
      <c r="D737"/>
      <c r="E737" s="4" t="s">
        <v>32</v>
      </c>
      <c r="F737" s="4" t="s">
        <v>63</v>
      </c>
      <c r="G737" s="4" t="s">
        <v>2379</v>
      </c>
      <c r="H737" s="4" t="s">
        <v>2379</v>
      </c>
      <c r="I737" s="4" t="s">
        <v>1854</v>
      </c>
      <c r="J737" s="4" t="s">
        <v>73</v>
      </c>
      <c r="K737" s="4" t="s">
        <v>74</v>
      </c>
      <c r="L737" s="4" t="s">
        <v>1855</v>
      </c>
      <c r="M737" s="4" t="s">
        <v>147</v>
      </c>
      <c r="N737" s="4" t="s">
        <v>158</v>
      </c>
      <c r="O737" s="4" t="s">
        <v>71</v>
      </c>
      <c r="P737" s="4" t="s">
        <v>34</v>
      </c>
      <c r="Q737" s="4" t="s">
        <v>1849</v>
      </c>
      <c r="R737" s="4" t="s">
        <v>1849</v>
      </c>
      <c r="S737"/>
      <c r="T737" s="4" t="s">
        <v>81</v>
      </c>
      <c r="U737" s="4" t="s">
        <v>35</v>
      </c>
      <c r="V737" s="4" t="s">
        <v>34</v>
      </c>
      <c r="W737" s="4" t="s">
        <v>32</v>
      </c>
      <c r="X737" s="4" t="s">
        <v>35</v>
      </c>
      <c r="Y737"/>
      <c r="Z737"/>
      <c r="AA737" s="4" t="s">
        <v>74</v>
      </c>
      <c r="AB737" s="4" t="s">
        <v>56</v>
      </c>
      <c r="AC737" s="4" t="s">
        <v>1849</v>
      </c>
      <c r="AD737" s="4" t="s">
        <v>129</v>
      </c>
      <c r="AE737" s="4" t="s">
        <v>2380</v>
      </c>
      <c r="AF737" s="4" t="s">
        <v>2381</v>
      </c>
      <c r="AG737" s="4" t="s">
        <v>76</v>
      </c>
      <c r="AH737" s="4" t="s">
        <v>1859</v>
      </c>
      <c r="AI737"/>
      <c r="AJ737" s="4" t="s">
        <v>43</v>
      </c>
      <c r="AK737">
        <v>507</v>
      </c>
    </row>
    <row r="738" spans="1:3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</row>
    <row r="739" spans="1:37" ht="12.75" x14ac:dyDescent="0.2">
      <c r="A739" s="4" t="s">
        <v>36</v>
      </c>
      <c r="B739" s="4" t="s">
        <v>2382</v>
      </c>
      <c r="C739"/>
      <c r="D739"/>
      <c r="E739" s="4" t="s">
        <v>32</v>
      </c>
      <c r="F739" s="4" t="s">
        <v>37</v>
      </c>
      <c r="G739" s="4" t="s">
        <v>2383</v>
      </c>
      <c r="H739" s="4" t="s">
        <v>2383</v>
      </c>
      <c r="I739" s="4" t="s">
        <v>132</v>
      </c>
      <c r="J739" s="4" t="s">
        <v>125</v>
      </c>
      <c r="K739"/>
      <c r="L739" s="4" t="s">
        <v>132</v>
      </c>
      <c r="M739" s="4" t="s">
        <v>133</v>
      </c>
      <c r="N739"/>
      <c r="O739" s="4" t="s">
        <v>71</v>
      </c>
      <c r="P739" s="4" t="s">
        <v>35</v>
      </c>
      <c r="Q739" s="4" t="s">
        <v>1804</v>
      </c>
      <c r="R739" s="4" t="s">
        <v>1804</v>
      </c>
      <c r="S739"/>
      <c r="T739" s="4" t="s">
        <v>81</v>
      </c>
      <c r="U739" s="4" t="s">
        <v>35</v>
      </c>
      <c r="V739" s="4" t="s">
        <v>34</v>
      </c>
      <c r="W739" s="4" t="s">
        <v>32</v>
      </c>
      <c r="X739" s="4" t="s">
        <v>34</v>
      </c>
      <c r="Y739" s="4" t="s">
        <v>1808</v>
      </c>
      <c r="Z739" s="4" t="s">
        <v>134</v>
      </c>
      <c r="AA739" s="4" t="s">
        <v>128</v>
      </c>
      <c r="AB739" s="4" t="s">
        <v>56</v>
      </c>
      <c r="AC739" s="4" t="s">
        <v>1804</v>
      </c>
      <c r="AD739" s="4" t="s">
        <v>129</v>
      </c>
      <c r="AE739" s="4" t="s">
        <v>2384</v>
      </c>
      <c r="AF739" s="4" t="s">
        <v>165</v>
      </c>
      <c r="AG739"/>
      <c r="AH739" s="4" t="s">
        <v>1811</v>
      </c>
      <c r="AI739"/>
      <c r="AJ739" s="4" t="s">
        <v>1743</v>
      </c>
      <c r="AK739"/>
    </row>
    <row r="740" spans="1:37" ht="12.75" x14ac:dyDescent="0.2">
      <c r="A740" s="4" t="s">
        <v>39</v>
      </c>
      <c r="B740" s="4" t="s">
        <v>2382</v>
      </c>
      <c r="C740"/>
      <c r="D740"/>
      <c r="E740" s="4" t="s">
        <v>32</v>
      </c>
      <c r="F740" s="4" t="s">
        <v>37</v>
      </c>
      <c r="G740" s="4" t="s">
        <v>2383</v>
      </c>
      <c r="H740" s="4" t="s">
        <v>2383</v>
      </c>
      <c r="I740" s="4" t="s">
        <v>132</v>
      </c>
      <c r="J740" s="4" t="s">
        <v>125</v>
      </c>
      <c r="K740"/>
      <c r="L740" s="4" t="s">
        <v>132</v>
      </c>
      <c r="M740" s="4" t="s">
        <v>133</v>
      </c>
      <c r="N740"/>
      <c r="O740" s="4" t="s">
        <v>71</v>
      </c>
      <c r="P740" s="4" t="s">
        <v>35</v>
      </c>
      <c r="Q740" s="4" t="s">
        <v>1804</v>
      </c>
      <c r="R740" s="4" t="s">
        <v>1804</v>
      </c>
      <c r="S740"/>
      <c r="T740" s="4" t="s">
        <v>81</v>
      </c>
      <c r="U740" s="4" t="s">
        <v>35</v>
      </c>
      <c r="V740" s="4" t="s">
        <v>34</v>
      </c>
      <c r="W740" s="4" t="s">
        <v>32</v>
      </c>
      <c r="X740" s="4" t="s">
        <v>34</v>
      </c>
      <c r="Y740" s="4" t="s">
        <v>1808</v>
      </c>
      <c r="Z740" s="4" t="s">
        <v>134</v>
      </c>
      <c r="AA740" s="4" t="s">
        <v>128</v>
      </c>
      <c r="AB740" s="4" t="s">
        <v>56</v>
      </c>
      <c r="AC740" s="4" t="s">
        <v>1804</v>
      </c>
      <c r="AD740" s="4" t="s">
        <v>129</v>
      </c>
      <c r="AE740" s="4" t="s">
        <v>2384</v>
      </c>
      <c r="AF740" s="4" t="s">
        <v>165</v>
      </c>
      <c r="AG740"/>
      <c r="AH740" s="4" t="s">
        <v>1811</v>
      </c>
      <c r="AI740"/>
      <c r="AJ740" s="4" t="s">
        <v>43</v>
      </c>
      <c r="AK740"/>
    </row>
    <row r="741" spans="1:3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</row>
    <row r="742" spans="1:37" ht="12.75" x14ac:dyDescent="0.2">
      <c r="A742" s="4" t="s">
        <v>36</v>
      </c>
      <c r="B742" s="4" t="s">
        <v>2385</v>
      </c>
      <c r="C742"/>
      <c r="D742"/>
      <c r="E742" s="4" t="s">
        <v>32</v>
      </c>
      <c r="F742" s="4" t="s">
        <v>63</v>
      </c>
      <c r="G742" s="4" t="s">
        <v>2386</v>
      </c>
      <c r="H742" s="4" t="s">
        <v>2386</v>
      </c>
      <c r="I742" s="4" t="s">
        <v>132</v>
      </c>
      <c r="J742" s="4" t="s">
        <v>125</v>
      </c>
      <c r="K742"/>
      <c r="L742" s="4" t="s">
        <v>132</v>
      </c>
      <c r="M742" s="4" t="s">
        <v>133</v>
      </c>
      <c r="N742"/>
      <c r="O742" s="4" t="s">
        <v>71</v>
      </c>
      <c r="P742" s="4" t="s">
        <v>35</v>
      </c>
      <c r="Q742" s="4" t="s">
        <v>1804</v>
      </c>
      <c r="R742" s="4" t="s">
        <v>1804</v>
      </c>
      <c r="S742"/>
      <c r="T742" s="4" t="s">
        <v>81</v>
      </c>
      <c r="U742" s="4" t="s">
        <v>35</v>
      </c>
      <c r="V742" s="4" t="s">
        <v>34</v>
      </c>
      <c r="W742" s="4" t="s">
        <v>32</v>
      </c>
      <c r="X742" s="4" t="s">
        <v>35</v>
      </c>
      <c r="Y742"/>
      <c r="Z742"/>
      <c r="AA742" s="4" t="s">
        <v>128</v>
      </c>
      <c r="AB742" s="4" t="s">
        <v>56</v>
      </c>
      <c r="AC742" s="4" t="s">
        <v>1804</v>
      </c>
      <c r="AD742" s="4" t="s">
        <v>129</v>
      </c>
      <c r="AE742" s="4" t="s">
        <v>2387</v>
      </c>
      <c r="AF742" s="4" t="s">
        <v>2388</v>
      </c>
      <c r="AG742"/>
      <c r="AH742" s="4" t="s">
        <v>1811</v>
      </c>
      <c r="AI742"/>
      <c r="AJ742" s="4" t="s">
        <v>1743</v>
      </c>
      <c r="AK742"/>
    </row>
    <row r="743" spans="1:37" ht="12.75" x14ac:dyDescent="0.2">
      <c r="A743" s="4" t="s">
        <v>39</v>
      </c>
      <c r="B743" s="4" t="s">
        <v>2385</v>
      </c>
      <c r="C743"/>
      <c r="D743"/>
      <c r="E743" s="4" t="s">
        <v>32</v>
      </c>
      <c r="F743" s="4" t="s">
        <v>63</v>
      </c>
      <c r="G743" s="4" t="s">
        <v>2386</v>
      </c>
      <c r="H743" s="4" t="s">
        <v>2386</v>
      </c>
      <c r="I743" s="4" t="s">
        <v>132</v>
      </c>
      <c r="J743" s="4" t="s">
        <v>125</v>
      </c>
      <c r="K743"/>
      <c r="L743" s="4" t="s">
        <v>132</v>
      </c>
      <c r="M743" s="4" t="s">
        <v>133</v>
      </c>
      <c r="N743"/>
      <c r="O743" s="4" t="s">
        <v>71</v>
      </c>
      <c r="P743" s="4" t="s">
        <v>35</v>
      </c>
      <c r="Q743" s="4" t="s">
        <v>1804</v>
      </c>
      <c r="R743" s="4" t="s">
        <v>1804</v>
      </c>
      <c r="S743"/>
      <c r="T743" s="4" t="s">
        <v>81</v>
      </c>
      <c r="U743" s="4" t="s">
        <v>35</v>
      </c>
      <c r="V743" s="4" t="s">
        <v>34</v>
      </c>
      <c r="W743" s="4" t="s">
        <v>32</v>
      </c>
      <c r="X743" s="4" t="s">
        <v>35</v>
      </c>
      <c r="Y743"/>
      <c r="Z743"/>
      <c r="AA743" s="4" t="s">
        <v>128</v>
      </c>
      <c r="AB743" s="4" t="s">
        <v>56</v>
      </c>
      <c r="AC743" s="4" t="s">
        <v>1804</v>
      </c>
      <c r="AD743" s="4" t="s">
        <v>129</v>
      </c>
      <c r="AE743" s="4" t="s">
        <v>2387</v>
      </c>
      <c r="AF743" s="4" t="s">
        <v>2388</v>
      </c>
      <c r="AG743"/>
      <c r="AH743" s="4" t="s">
        <v>1811</v>
      </c>
      <c r="AI743"/>
      <c r="AJ743" s="4" t="s">
        <v>43</v>
      </c>
      <c r="AK743"/>
    </row>
    <row r="744" spans="1:3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</row>
    <row r="745" spans="1:37" ht="12.75" x14ac:dyDescent="0.2">
      <c r="A745" s="4" t="s">
        <v>36</v>
      </c>
      <c r="B745" s="4" t="s">
        <v>2389</v>
      </c>
      <c r="C745"/>
      <c r="D745"/>
      <c r="E745" s="4" t="s">
        <v>32</v>
      </c>
      <c r="F745" s="4" t="s">
        <v>63</v>
      </c>
      <c r="G745" s="4" t="s">
        <v>2390</v>
      </c>
      <c r="H745" s="4" t="s">
        <v>2391</v>
      </c>
      <c r="I745" s="4" t="s">
        <v>136</v>
      </c>
      <c r="J745" s="4" t="s">
        <v>98</v>
      </c>
      <c r="K745"/>
      <c r="L745" s="4" t="s">
        <v>137</v>
      </c>
      <c r="M745" s="4" t="s">
        <v>138</v>
      </c>
      <c r="N745"/>
      <c r="O745" s="4" t="s">
        <v>71</v>
      </c>
      <c r="P745" s="4" t="s">
        <v>35</v>
      </c>
      <c r="Q745" s="4" t="s">
        <v>135</v>
      </c>
      <c r="R745" s="4" t="s">
        <v>135</v>
      </c>
      <c r="S745"/>
      <c r="T745" s="4" t="s">
        <v>81</v>
      </c>
      <c r="U745" s="4" t="s">
        <v>35</v>
      </c>
      <c r="V745" s="4" t="s">
        <v>34</v>
      </c>
      <c r="W745" s="4" t="s">
        <v>32</v>
      </c>
      <c r="X745" s="4" t="s">
        <v>35</v>
      </c>
      <c r="Y745"/>
      <c r="Z745"/>
      <c r="AA745" s="4" t="s">
        <v>101</v>
      </c>
      <c r="AB745" s="4" t="s">
        <v>56</v>
      </c>
      <c r="AC745" s="4" t="s">
        <v>135</v>
      </c>
      <c r="AD745" s="4" t="s">
        <v>129</v>
      </c>
      <c r="AE745" s="4" t="s">
        <v>2392</v>
      </c>
      <c r="AF745" s="4" t="s">
        <v>2393</v>
      </c>
      <c r="AG745"/>
      <c r="AH745" s="4" t="s">
        <v>140</v>
      </c>
      <c r="AI745"/>
      <c r="AJ745" s="4" t="s">
        <v>1743</v>
      </c>
      <c r="AK745"/>
    </row>
    <row r="746" spans="1:37" ht="12.75" x14ac:dyDescent="0.2">
      <c r="A746" s="4" t="s">
        <v>39</v>
      </c>
      <c r="B746" s="4" t="s">
        <v>2389</v>
      </c>
      <c r="C746"/>
      <c r="D746"/>
      <c r="E746" s="4" t="s">
        <v>32</v>
      </c>
      <c r="F746" s="4" t="s">
        <v>63</v>
      </c>
      <c r="G746" s="4" t="s">
        <v>2390</v>
      </c>
      <c r="H746" s="4" t="s">
        <v>2391</v>
      </c>
      <c r="I746" s="4" t="s">
        <v>136</v>
      </c>
      <c r="J746" s="4" t="s">
        <v>98</v>
      </c>
      <c r="K746"/>
      <c r="L746" s="4" t="s">
        <v>137</v>
      </c>
      <c r="M746" s="4" t="s">
        <v>138</v>
      </c>
      <c r="N746"/>
      <c r="O746" s="4" t="s">
        <v>71</v>
      </c>
      <c r="P746" s="4" t="s">
        <v>35</v>
      </c>
      <c r="Q746" s="4" t="s">
        <v>135</v>
      </c>
      <c r="R746" s="4" t="s">
        <v>135</v>
      </c>
      <c r="S746"/>
      <c r="T746" s="4" t="s">
        <v>81</v>
      </c>
      <c r="U746" s="4" t="s">
        <v>35</v>
      </c>
      <c r="V746" s="4" t="s">
        <v>34</v>
      </c>
      <c r="W746" s="4" t="s">
        <v>32</v>
      </c>
      <c r="X746" s="4" t="s">
        <v>35</v>
      </c>
      <c r="Y746"/>
      <c r="Z746"/>
      <c r="AA746" s="4" t="s">
        <v>101</v>
      </c>
      <c r="AB746" s="4" t="s">
        <v>56</v>
      </c>
      <c r="AC746" s="4" t="s">
        <v>135</v>
      </c>
      <c r="AD746" s="4" t="s">
        <v>129</v>
      </c>
      <c r="AE746" s="4" t="s">
        <v>2392</v>
      </c>
      <c r="AF746" s="4" t="s">
        <v>2393</v>
      </c>
      <c r="AG746"/>
      <c r="AH746" s="4" t="s">
        <v>140</v>
      </c>
      <c r="AI746"/>
      <c r="AJ746" s="4" t="s">
        <v>43</v>
      </c>
      <c r="AK746"/>
    </row>
    <row r="747" spans="1:3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</row>
    <row r="748" spans="1:37" ht="12.75" x14ac:dyDescent="0.2">
      <c r="A748" s="4" t="s">
        <v>36</v>
      </c>
      <c r="B748" s="4" t="s">
        <v>2394</v>
      </c>
      <c r="C748"/>
      <c r="D748"/>
      <c r="E748" s="4" t="s">
        <v>32</v>
      </c>
      <c r="F748" s="4" t="s">
        <v>63</v>
      </c>
      <c r="G748" s="4" t="s">
        <v>2395</v>
      </c>
      <c r="H748" s="4" t="s">
        <v>2396</v>
      </c>
      <c r="I748" s="4" t="s">
        <v>124</v>
      </c>
      <c r="J748" s="4" t="s">
        <v>125</v>
      </c>
      <c r="K748"/>
      <c r="L748" s="4" t="s">
        <v>124</v>
      </c>
      <c r="M748" s="4" t="s">
        <v>126</v>
      </c>
      <c r="N748"/>
      <c r="O748" s="4" t="s">
        <v>71</v>
      </c>
      <c r="P748" s="4" t="s">
        <v>35</v>
      </c>
      <c r="Q748" s="4" t="s">
        <v>123</v>
      </c>
      <c r="R748" s="4" t="s">
        <v>123</v>
      </c>
      <c r="S748"/>
      <c r="T748" s="4" t="s">
        <v>81</v>
      </c>
      <c r="U748" s="4" t="s">
        <v>35</v>
      </c>
      <c r="V748" s="4" t="s">
        <v>34</v>
      </c>
      <c r="W748" s="4" t="s">
        <v>32</v>
      </c>
      <c r="X748" s="4" t="s">
        <v>35</v>
      </c>
      <c r="Y748"/>
      <c r="Z748"/>
      <c r="AA748" s="4" t="s">
        <v>128</v>
      </c>
      <c r="AB748" s="4" t="s">
        <v>56</v>
      </c>
      <c r="AC748" s="4" t="s">
        <v>123</v>
      </c>
      <c r="AD748" s="4" t="s">
        <v>129</v>
      </c>
      <c r="AE748" s="4" t="s">
        <v>2397</v>
      </c>
      <c r="AF748" s="4" t="s">
        <v>2398</v>
      </c>
      <c r="AG748"/>
      <c r="AH748" s="4" t="s">
        <v>130</v>
      </c>
      <c r="AI748"/>
      <c r="AJ748" s="4" t="s">
        <v>1743</v>
      </c>
      <c r="AK748"/>
    </row>
    <row r="749" spans="1:37" ht="12.75" x14ac:dyDescent="0.2">
      <c r="A749" s="4" t="s">
        <v>39</v>
      </c>
      <c r="B749" s="4" t="s">
        <v>2394</v>
      </c>
      <c r="C749"/>
      <c r="D749"/>
      <c r="E749" s="4" t="s">
        <v>32</v>
      </c>
      <c r="F749" s="4" t="s">
        <v>63</v>
      </c>
      <c r="G749" s="4" t="s">
        <v>2395</v>
      </c>
      <c r="H749" s="4" t="s">
        <v>2396</v>
      </c>
      <c r="I749" s="4" t="s">
        <v>124</v>
      </c>
      <c r="J749" s="4" t="s">
        <v>125</v>
      </c>
      <c r="K749"/>
      <c r="L749" s="4" t="s">
        <v>124</v>
      </c>
      <c r="M749" s="4" t="s">
        <v>126</v>
      </c>
      <c r="N749"/>
      <c r="O749" s="4" t="s">
        <v>71</v>
      </c>
      <c r="P749" s="4" t="s">
        <v>35</v>
      </c>
      <c r="Q749" s="4" t="s">
        <v>123</v>
      </c>
      <c r="R749" s="4" t="s">
        <v>123</v>
      </c>
      <c r="S749"/>
      <c r="T749" s="4" t="s">
        <v>81</v>
      </c>
      <c r="U749" s="4" t="s">
        <v>35</v>
      </c>
      <c r="V749" s="4" t="s">
        <v>34</v>
      </c>
      <c r="W749" s="4" t="s">
        <v>32</v>
      </c>
      <c r="X749" s="4" t="s">
        <v>35</v>
      </c>
      <c r="Y749"/>
      <c r="Z749"/>
      <c r="AA749" s="4" t="s">
        <v>128</v>
      </c>
      <c r="AB749" s="4" t="s">
        <v>56</v>
      </c>
      <c r="AC749" s="4" t="s">
        <v>123</v>
      </c>
      <c r="AD749" s="4" t="s">
        <v>129</v>
      </c>
      <c r="AE749" s="4" t="s">
        <v>2397</v>
      </c>
      <c r="AF749" s="4" t="s">
        <v>2398</v>
      </c>
      <c r="AG749"/>
      <c r="AH749" s="4" t="s">
        <v>130</v>
      </c>
      <c r="AI749"/>
      <c r="AJ749" s="4" t="s">
        <v>43</v>
      </c>
      <c r="AK749"/>
    </row>
    <row r="750" spans="1:3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</row>
    <row r="751" spans="1:37" ht="12.75" x14ac:dyDescent="0.2">
      <c r="A751" s="4" t="s">
        <v>36</v>
      </c>
      <c r="B751" s="4" t="s">
        <v>2399</v>
      </c>
      <c r="C751"/>
      <c r="D751"/>
      <c r="E751" s="4" t="s">
        <v>32</v>
      </c>
      <c r="F751" s="4" t="s">
        <v>63</v>
      </c>
      <c r="G751" s="4" t="s">
        <v>2400</v>
      </c>
      <c r="H751" s="4" t="s">
        <v>2400</v>
      </c>
      <c r="I751" s="4" t="s">
        <v>124</v>
      </c>
      <c r="J751" s="4" t="s">
        <v>125</v>
      </c>
      <c r="K751"/>
      <c r="L751" s="4" t="s">
        <v>124</v>
      </c>
      <c r="M751" s="4" t="s">
        <v>126</v>
      </c>
      <c r="N751"/>
      <c r="O751" s="4" t="s">
        <v>71</v>
      </c>
      <c r="P751" s="4" t="s">
        <v>35</v>
      </c>
      <c r="Q751" s="4" t="s">
        <v>123</v>
      </c>
      <c r="R751" s="4" t="s">
        <v>123</v>
      </c>
      <c r="S751"/>
      <c r="T751" s="4" t="s">
        <v>81</v>
      </c>
      <c r="U751" s="4" t="s">
        <v>35</v>
      </c>
      <c r="V751" s="4" t="s">
        <v>34</v>
      </c>
      <c r="W751" s="4" t="s">
        <v>32</v>
      </c>
      <c r="X751" s="4" t="s">
        <v>35</v>
      </c>
      <c r="Y751"/>
      <c r="Z751"/>
      <c r="AA751" s="4" t="s">
        <v>128</v>
      </c>
      <c r="AB751" s="4" t="s">
        <v>56</v>
      </c>
      <c r="AC751" s="4" t="s">
        <v>123</v>
      </c>
      <c r="AD751" s="4" t="s">
        <v>129</v>
      </c>
      <c r="AE751" s="4" t="s">
        <v>2401</v>
      </c>
      <c r="AF751" s="4" t="s">
        <v>2402</v>
      </c>
      <c r="AG751"/>
      <c r="AH751" s="4" t="s">
        <v>130</v>
      </c>
      <c r="AI751"/>
      <c r="AJ751" s="4" t="s">
        <v>1743</v>
      </c>
      <c r="AK751"/>
    </row>
    <row r="752" spans="1:37" ht="12.75" x14ac:dyDescent="0.2">
      <c r="A752" s="4" t="s">
        <v>39</v>
      </c>
      <c r="B752" s="4" t="s">
        <v>2399</v>
      </c>
      <c r="C752"/>
      <c r="D752"/>
      <c r="E752" s="4" t="s">
        <v>32</v>
      </c>
      <c r="F752" s="4" t="s">
        <v>63</v>
      </c>
      <c r="G752" s="4" t="s">
        <v>2400</v>
      </c>
      <c r="H752" s="4" t="s">
        <v>2400</v>
      </c>
      <c r="I752" s="4" t="s">
        <v>124</v>
      </c>
      <c r="J752" s="4" t="s">
        <v>125</v>
      </c>
      <c r="K752"/>
      <c r="L752" s="4" t="s">
        <v>124</v>
      </c>
      <c r="M752" s="4" t="s">
        <v>126</v>
      </c>
      <c r="N752"/>
      <c r="O752" s="4" t="s">
        <v>71</v>
      </c>
      <c r="P752" s="4" t="s">
        <v>35</v>
      </c>
      <c r="Q752" s="4" t="s">
        <v>123</v>
      </c>
      <c r="R752" s="4" t="s">
        <v>123</v>
      </c>
      <c r="S752"/>
      <c r="T752" s="4" t="s">
        <v>81</v>
      </c>
      <c r="U752" s="4" t="s">
        <v>35</v>
      </c>
      <c r="V752" s="4" t="s">
        <v>34</v>
      </c>
      <c r="W752" s="4" t="s">
        <v>32</v>
      </c>
      <c r="X752" s="4" t="s">
        <v>35</v>
      </c>
      <c r="Y752"/>
      <c r="Z752"/>
      <c r="AA752" s="4" t="s">
        <v>128</v>
      </c>
      <c r="AB752" s="4" t="s">
        <v>56</v>
      </c>
      <c r="AC752" s="4" t="s">
        <v>123</v>
      </c>
      <c r="AD752" s="4" t="s">
        <v>129</v>
      </c>
      <c r="AE752" s="4" t="s">
        <v>2401</v>
      </c>
      <c r="AF752" s="4" t="s">
        <v>2402</v>
      </c>
      <c r="AG752"/>
      <c r="AH752" s="4" t="s">
        <v>130</v>
      </c>
      <c r="AI752"/>
      <c r="AJ752" s="4" t="s">
        <v>43</v>
      </c>
      <c r="AK752"/>
    </row>
    <row r="753" spans="1:3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</row>
    <row r="754" spans="1:37" ht="12.75" x14ac:dyDescent="0.2">
      <c r="A754" s="4" t="s">
        <v>36</v>
      </c>
      <c r="B754" s="4" t="s">
        <v>2403</v>
      </c>
      <c r="C754"/>
      <c r="D754"/>
      <c r="E754" s="4" t="s">
        <v>32</v>
      </c>
      <c r="F754" s="4" t="s">
        <v>63</v>
      </c>
      <c r="G754" s="4" t="s">
        <v>2404</v>
      </c>
      <c r="H754" s="4" t="s">
        <v>2404</v>
      </c>
      <c r="I754" s="4" t="s">
        <v>124</v>
      </c>
      <c r="J754" s="4" t="s">
        <v>125</v>
      </c>
      <c r="K754"/>
      <c r="L754" s="4" t="s">
        <v>124</v>
      </c>
      <c r="M754" s="4" t="s">
        <v>126</v>
      </c>
      <c r="N754"/>
      <c r="O754" s="4" t="s">
        <v>71</v>
      </c>
      <c r="P754" s="4" t="s">
        <v>35</v>
      </c>
      <c r="Q754" s="4" t="s">
        <v>123</v>
      </c>
      <c r="R754" s="4" t="s">
        <v>123</v>
      </c>
      <c r="S754"/>
      <c r="T754" s="4" t="s">
        <v>81</v>
      </c>
      <c r="U754" s="4" t="s">
        <v>35</v>
      </c>
      <c r="V754" s="4" t="s">
        <v>34</v>
      </c>
      <c r="W754" s="4" t="s">
        <v>32</v>
      </c>
      <c r="X754" s="4" t="s">
        <v>35</v>
      </c>
      <c r="Y754"/>
      <c r="Z754"/>
      <c r="AA754" s="4" t="s">
        <v>128</v>
      </c>
      <c r="AB754" s="4" t="s">
        <v>56</v>
      </c>
      <c r="AC754" s="4" t="s">
        <v>123</v>
      </c>
      <c r="AD754" s="4" t="s">
        <v>129</v>
      </c>
      <c r="AE754" s="4" t="s">
        <v>2405</v>
      </c>
      <c r="AF754" s="4" t="s">
        <v>166</v>
      </c>
      <c r="AG754"/>
      <c r="AH754" s="4" t="s">
        <v>130</v>
      </c>
      <c r="AI754"/>
      <c r="AJ754" s="4" t="s">
        <v>1743</v>
      </c>
      <c r="AK754"/>
    </row>
    <row r="755" spans="1:37" ht="12.75" x14ac:dyDescent="0.2">
      <c r="A755" s="4" t="s">
        <v>39</v>
      </c>
      <c r="B755" s="4" t="s">
        <v>2403</v>
      </c>
      <c r="C755"/>
      <c r="D755"/>
      <c r="E755" s="4" t="s">
        <v>32</v>
      </c>
      <c r="F755" s="4" t="s">
        <v>63</v>
      </c>
      <c r="G755" s="4" t="s">
        <v>2404</v>
      </c>
      <c r="H755" s="4" t="s">
        <v>2404</v>
      </c>
      <c r="I755" s="4" t="s">
        <v>124</v>
      </c>
      <c r="J755" s="4" t="s">
        <v>125</v>
      </c>
      <c r="K755"/>
      <c r="L755" s="4" t="s">
        <v>124</v>
      </c>
      <c r="M755" s="4" t="s">
        <v>126</v>
      </c>
      <c r="N755"/>
      <c r="O755" s="4" t="s">
        <v>71</v>
      </c>
      <c r="P755" s="4" t="s">
        <v>35</v>
      </c>
      <c r="Q755" s="4" t="s">
        <v>123</v>
      </c>
      <c r="R755" s="4" t="s">
        <v>123</v>
      </c>
      <c r="S755"/>
      <c r="T755" s="4" t="s">
        <v>81</v>
      </c>
      <c r="U755" s="4" t="s">
        <v>35</v>
      </c>
      <c r="V755" s="4" t="s">
        <v>34</v>
      </c>
      <c r="W755" s="4" t="s">
        <v>32</v>
      </c>
      <c r="X755" s="4" t="s">
        <v>35</v>
      </c>
      <c r="Y755"/>
      <c r="Z755"/>
      <c r="AA755" s="4" t="s">
        <v>128</v>
      </c>
      <c r="AB755" s="4" t="s">
        <v>56</v>
      </c>
      <c r="AC755" s="4" t="s">
        <v>123</v>
      </c>
      <c r="AD755" s="4" t="s">
        <v>129</v>
      </c>
      <c r="AE755" s="4" t="s">
        <v>2405</v>
      </c>
      <c r="AF755" s="4" t="s">
        <v>166</v>
      </c>
      <c r="AG755"/>
      <c r="AH755" s="4" t="s">
        <v>130</v>
      </c>
      <c r="AI755"/>
      <c r="AJ755" s="4" t="s">
        <v>43</v>
      </c>
      <c r="AK755"/>
    </row>
    <row r="756" spans="1:3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</row>
    <row r="757" spans="1:37" ht="12.75" x14ac:dyDescent="0.2">
      <c r="A757" s="4" t="s">
        <v>36</v>
      </c>
      <c r="B757" s="4" t="s">
        <v>2406</v>
      </c>
      <c r="C757"/>
      <c r="D757"/>
      <c r="E757" s="4" t="s">
        <v>32</v>
      </c>
      <c r="F757" s="4" t="s">
        <v>63</v>
      </c>
      <c r="G757" s="4" t="s">
        <v>2407</v>
      </c>
      <c r="H757" s="4" t="s">
        <v>2407</v>
      </c>
      <c r="I757" s="4" t="s">
        <v>124</v>
      </c>
      <c r="J757" s="4" t="s">
        <v>125</v>
      </c>
      <c r="K757"/>
      <c r="L757" s="4" t="s">
        <v>124</v>
      </c>
      <c r="M757" s="4" t="s">
        <v>126</v>
      </c>
      <c r="N757"/>
      <c r="O757" s="4" t="s">
        <v>71</v>
      </c>
      <c r="P757" s="4" t="s">
        <v>35</v>
      </c>
      <c r="Q757" s="4" t="s">
        <v>123</v>
      </c>
      <c r="R757" s="4" t="s">
        <v>123</v>
      </c>
      <c r="S757"/>
      <c r="T757" s="4" t="s">
        <v>81</v>
      </c>
      <c r="U757" s="4" t="s">
        <v>35</v>
      </c>
      <c r="V757" s="4" t="s">
        <v>34</v>
      </c>
      <c r="W757" s="4" t="s">
        <v>32</v>
      </c>
      <c r="X757" s="4" t="s">
        <v>35</v>
      </c>
      <c r="Y757"/>
      <c r="Z757"/>
      <c r="AA757" s="4" t="s">
        <v>128</v>
      </c>
      <c r="AB757" s="4" t="s">
        <v>56</v>
      </c>
      <c r="AC757" s="4" t="s">
        <v>123</v>
      </c>
      <c r="AD757" s="4" t="s">
        <v>129</v>
      </c>
      <c r="AE757" s="4" t="s">
        <v>2408</v>
      </c>
      <c r="AF757" s="4" t="s">
        <v>167</v>
      </c>
      <c r="AG757"/>
      <c r="AH757" s="4" t="s">
        <v>130</v>
      </c>
      <c r="AI757"/>
      <c r="AJ757" s="4" t="s">
        <v>1743</v>
      </c>
      <c r="AK757"/>
    </row>
    <row r="758" spans="1:37" ht="12.75" x14ac:dyDescent="0.2">
      <c r="A758" s="4" t="s">
        <v>39</v>
      </c>
      <c r="B758" s="4" t="s">
        <v>2406</v>
      </c>
      <c r="C758"/>
      <c r="D758"/>
      <c r="E758" s="4" t="s">
        <v>32</v>
      </c>
      <c r="F758" s="4" t="s">
        <v>63</v>
      </c>
      <c r="G758" s="4" t="s">
        <v>2407</v>
      </c>
      <c r="H758" s="4" t="s">
        <v>2407</v>
      </c>
      <c r="I758" s="4" t="s">
        <v>124</v>
      </c>
      <c r="J758" s="4" t="s">
        <v>125</v>
      </c>
      <c r="K758"/>
      <c r="L758" s="4" t="s">
        <v>124</v>
      </c>
      <c r="M758" s="4" t="s">
        <v>126</v>
      </c>
      <c r="N758"/>
      <c r="O758" s="4" t="s">
        <v>71</v>
      </c>
      <c r="P758" s="4" t="s">
        <v>35</v>
      </c>
      <c r="Q758" s="4" t="s">
        <v>123</v>
      </c>
      <c r="R758" s="4" t="s">
        <v>123</v>
      </c>
      <c r="S758"/>
      <c r="T758" s="4" t="s">
        <v>81</v>
      </c>
      <c r="U758" s="4" t="s">
        <v>35</v>
      </c>
      <c r="V758" s="4" t="s">
        <v>34</v>
      </c>
      <c r="W758" s="4" t="s">
        <v>32</v>
      </c>
      <c r="X758" s="4" t="s">
        <v>35</v>
      </c>
      <c r="Y758"/>
      <c r="Z758"/>
      <c r="AA758" s="4" t="s">
        <v>128</v>
      </c>
      <c r="AB758" s="4" t="s">
        <v>56</v>
      </c>
      <c r="AC758" s="4" t="s">
        <v>123</v>
      </c>
      <c r="AD758" s="4" t="s">
        <v>129</v>
      </c>
      <c r="AE758" s="4" t="s">
        <v>2408</v>
      </c>
      <c r="AF758" s="4" t="s">
        <v>167</v>
      </c>
      <c r="AG758"/>
      <c r="AH758" s="4" t="s">
        <v>130</v>
      </c>
      <c r="AI758"/>
      <c r="AJ758" s="4" t="s">
        <v>43</v>
      </c>
      <c r="AK758"/>
    </row>
    <row r="759" spans="1:3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</row>
    <row r="760" spans="1:37" ht="12.75" x14ac:dyDescent="0.2">
      <c r="A760" s="4" t="s">
        <v>36</v>
      </c>
      <c r="B760" s="4" t="s">
        <v>2409</v>
      </c>
      <c r="C760"/>
      <c r="D760"/>
      <c r="E760" s="4" t="s">
        <v>32</v>
      </c>
      <c r="F760" s="4" t="s">
        <v>63</v>
      </c>
      <c r="G760" s="4" t="s">
        <v>2410</v>
      </c>
      <c r="H760" s="4" t="s">
        <v>2410</v>
      </c>
      <c r="I760" s="4" t="s">
        <v>804</v>
      </c>
      <c r="J760" s="4" t="s">
        <v>465</v>
      </c>
      <c r="K760"/>
      <c r="L760" s="4" t="s">
        <v>805</v>
      </c>
      <c r="M760" s="4" t="s">
        <v>806</v>
      </c>
      <c r="N760"/>
      <c r="O760" s="4" t="s">
        <v>67</v>
      </c>
      <c r="P760" s="4" t="s">
        <v>35</v>
      </c>
      <c r="Q760" s="4" t="s">
        <v>800</v>
      </c>
      <c r="R760" s="4" t="s">
        <v>800</v>
      </c>
      <c r="S760"/>
      <c r="T760" s="4" t="s">
        <v>64</v>
      </c>
      <c r="U760" s="4" t="s">
        <v>35</v>
      </c>
      <c r="V760" s="4" t="s">
        <v>34</v>
      </c>
      <c r="W760" s="4" t="s">
        <v>32</v>
      </c>
      <c r="X760" s="4" t="s">
        <v>35</v>
      </c>
      <c r="Y760"/>
      <c r="Z760"/>
      <c r="AA760" s="4" t="s">
        <v>466</v>
      </c>
      <c r="AB760" s="4" t="s">
        <v>56</v>
      </c>
      <c r="AC760" s="4" t="s">
        <v>800</v>
      </c>
      <c r="AD760" s="4" t="s">
        <v>65</v>
      </c>
      <c r="AE760" s="4" t="s">
        <v>2411</v>
      </c>
      <c r="AF760" s="4" t="s">
        <v>2412</v>
      </c>
      <c r="AG760"/>
      <c r="AH760" s="4" t="s">
        <v>465</v>
      </c>
      <c r="AI760"/>
      <c r="AJ760" s="4" t="s">
        <v>1743</v>
      </c>
      <c r="AK760">
        <v>257</v>
      </c>
    </row>
    <row r="761" spans="1:37" ht="12.75" x14ac:dyDescent="0.2">
      <c r="A761" s="4" t="s">
        <v>39</v>
      </c>
      <c r="B761" s="4" t="s">
        <v>2409</v>
      </c>
      <c r="C761"/>
      <c r="D761"/>
      <c r="E761" s="4" t="s">
        <v>32</v>
      </c>
      <c r="F761" s="4" t="s">
        <v>63</v>
      </c>
      <c r="G761" s="4" t="s">
        <v>2410</v>
      </c>
      <c r="H761" s="4" t="s">
        <v>2410</v>
      </c>
      <c r="I761" s="4" t="s">
        <v>804</v>
      </c>
      <c r="J761" s="4" t="s">
        <v>465</v>
      </c>
      <c r="K761"/>
      <c r="L761" s="4" t="s">
        <v>805</v>
      </c>
      <c r="M761" s="4" t="s">
        <v>806</v>
      </c>
      <c r="N761"/>
      <c r="O761" s="4" t="s">
        <v>67</v>
      </c>
      <c r="P761" s="4" t="s">
        <v>35</v>
      </c>
      <c r="Q761" s="4" t="s">
        <v>800</v>
      </c>
      <c r="R761" s="4" t="s">
        <v>800</v>
      </c>
      <c r="S761"/>
      <c r="T761" s="4" t="s">
        <v>64</v>
      </c>
      <c r="U761" s="4" t="s">
        <v>35</v>
      </c>
      <c r="V761" s="4" t="s">
        <v>34</v>
      </c>
      <c r="W761" s="4" t="s">
        <v>32</v>
      </c>
      <c r="X761" s="4" t="s">
        <v>35</v>
      </c>
      <c r="Y761"/>
      <c r="Z761"/>
      <c r="AA761" s="4" t="s">
        <v>466</v>
      </c>
      <c r="AB761" s="4" t="s">
        <v>56</v>
      </c>
      <c r="AC761" s="4" t="s">
        <v>800</v>
      </c>
      <c r="AD761" s="4" t="s">
        <v>65</v>
      </c>
      <c r="AE761" s="4" t="s">
        <v>2411</v>
      </c>
      <c r="AF761" s="4" t="s">
        <v>2412</v>
      </c>
      <c r="AG761"/>
      <c r="AH761" s="4" t="s">
        <v>465</v>
      </c>
      <c r="AI761"/>
      <c r="AJ761" s="4" t="s">
        <v>43</v>
      </c>
      <c r="AK761">
        <v>257</v>
      </c>
    </row>
    <row r="762" spans="1:3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</row>
    <row r="763" spans="1:37" ht="12.75" x14ac:dyDescent="0.2">
      <c r="A763" s="4" t="s">
        <v>36</v>
      </c>
      <c r="B763" s="4" t="s">
        <v>2413</v>
      </c>
      <c r="C763"/>
      <c r="D763"/>
      <c r="E763" s="4" t="s">
        <v>32</v>
      </c>
      <c r="F763" s="4" t="s">
        <v>63</v>
      </c>
      <c r="G763" s="4" t="s">
        <v>2414</v>
      </c>
      <c r="H763" s="4" t="s">
        <v>2414</v>
      </c>
      <c r="I763" s="4" t="s">
        <v>1875</v>
      </c>
      <c r="J763" s="4" t="s">
        <v>66</v>
      </c>
      <c r="K763"/>
      <c r="L763" s="4" t="s">
        <v>1876</v>
      </c>
      <c r="M763" s="4" t="s">
        <v>865</v>
      </c>
      <c r="N763"/>
      <c r="O763" s="4" t="s">
        <v>67</v>
      </c>
      <c r="P763" s="4" t="s">
        <v>35</v>
      </c>
      <c r="Q763" s="4" t="s">
        <v>1871</v>
      </c>
      <c r="R763" s="4" t="s">
        <v>1871</v>
      </c>
      <c r="S763"/>
      <c r="T763" s="4" t="s">
        <v>64</v>
      </c>
      <c r="U763" s="4" t="s">
        <v>35</v>
      </c>
      <c r="V763" s="4" t="s">
        <v>34</v>
      </c>
      <c r="W763" s="4" t="s">
        <v>32</v>
      </c>
      <c r="X763" s="4" t="s">
        <v>35</v>
      </c>
      <c r="Y763"/>
      <c r="Z763"/>
      <c r="AA763" s="4" t="s">
        <v>68</v>
      </c>
      <c r="AB763" s="4" t="s">
        <v>56</v>
      </c>
      <c r="AC763" s="4" t="s">
        <v>1871</v>
      </c>
      <c r="AD763" s="4" t="s">
        <v>65</v>
      </c>
      <c r="AE763" s="4" t="s">
        <v>2415</v>
      </c>
      <c r="AF763" s="4" t="s">
        <v>2416</v>
      </c>
      <c r="AG763"/>
      <c r="AH763" s="4" t="s">
        <v>1880</v>
      </c>
      <c r="AI763"/>
      <c r="AJ763" s="4" t="s">
        <v>1743</v>
      </c>
      <c r="AK763">
        <v>293</v>
      </c>
    </row>
    <row r="764" spans="1:37" ht="12.75" x14ac:dyDescent="0.2">
      <c r="A764" s="4" t="s">
        <v>39</v>
      </c>
      <c r="B764" s="4" t="s">
        <v>2413</v>
      </c>
      <c r="C764"/>
      <c r="D764"/>
      <c r="E764" s="4" t="s">
        <v>32</v>
      </c>
      <c r="F764" s="4" t="s">
        <v>63</v>
      </c>
      <c r="G764" s="4" t="s">
        <v>2414</v>
      </c>
      <c r="H764" s="4" t="s">
        <v>2414</v>
      </c>
      <c r="I764" s="4" t="s">
        <v>1875</v>
      </c>
      <c r="J764" s="4" t="s">
        <v>66</v>
      </c>
      <c r="K764"/>
      <c r="L764" s="4" t="s">
        <v>1876</v>
      </c>
      <c r="M764" s="4" t="s">
        <v>865</v>
      </c>
      <c r="N764"/>
      <c r="O764" s="4" t="s">
        <v>67</v>
      </c>
      <c r="P764" s="4" t="s">
        <v>35</v>
      </c>
      <c r="Q764" s="4" t="s">
        <v>1871</v>
      </c>
      <c r="R764" s="4" t="s">
        <v>1871</v>
      </c>
      <c r="S764"/>
      <c r="T764" s="4" t="s">
        <v>64</v>
      </c>
      <c r="U764" s="4" t="s">
        <v>35</v>
      </c>
      <c r="V764" s="4" t="s">
        <v>34</v>
      </c>
      <c r="W764" s="4" t="s">
        <v>32</v>
      </c>
      <c r="X764" s="4" t="s">
        <v>35</v>
      </c>
      <c r="Y764"/>
      <c r="Z764"/>
      <c r="AA764" s="4" t="s">
        <v>68</v>
      </c>
      <c r="AB764" s="4" t="s">
        <v>56</v>
      </c>
      <c r="AC764" s="4" t="s">
        <v>1871</v>
      </c>
      <c r="AD764" s="4" t="s">
        <v>65</v>
      </c>
      <c r="AE764" s="4" t="s">
        <v>2415</v>
      </c>
      <c r="AF764" s="4" t="s">
        <v>2416</v>
      </c>
      <c r="AG764"/>
      <c r="AH764" s="4" t="s">
        <v>1880</v>
      </c>
      <c r="AI764"/>
      <c r="AJ764" s="4" t="s">
        <v>43</v>
      </c>
      <c r="AK764">
        <v>293</v>
      </c>
    </row>
    <row r="765" spans="1:3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</row>
    <row r="766" spans="1:37" ht="12.75" x14ac:dyDescent="0.2">
      <c r="A766" s="4" t="s">
        <v>36</v>
      </c>
      <c r="B766" s="4" t="s">
        <v>2417</v>
      </c>
      <c r="C766"/>
      <c r="D766"/>
      <c r="E766" s="4" t="s">
        <v>32</v>
      </c>
      <c r="F766" s="4" t="s">
        <v>63</v>
      </c>
      <c r="G766" s="4" t="s">
        <v>2418</v>
      </c>
      <c r="H766" s="4" t="s">
        <v>2419</v>
      </c>
      <c r="I766" s="4" t="s">
        <v>467</v>
      </c>
      <c r="J766" s="4" t="s">
        <v>66</v>
      </c>
      <c r="K766"/>
      <c r="L766" s="4" t="s">
        <v>468</v>
      </c>
      <c r="M766" s="4" t="s">
        <v>469</v>
      </c>
      <c r="N766"/>
      <c r="O766" s="4" t="s">
        <v>67</v>
      </c>
      <c r="P766" s="4" t="s">
        <v>35</v>
      </c>
      <c r="Q766" s="4" t="s">
        <v>1844</v>
      </c>
      <c r="R766" s="4" t="s">
        <v>1844</v>
      </c>
      <c r="S766"/>
      <c r="T766" s="4" t="s">
        <v>64</v>
      </c>
      <c r="U766" s="4" t="s">
        <v>35</v>
      </c>
      <c r="V766" s="4" t="s">
        <v>34</v>
      </c>
      <c r="W766" s="4" t="s">
        <v>32</v>
      </c>
      <c r="X766" s="4" t="s">
        <v>35</v>
      </c>
      <c r="Y766"/>
      <c r="Z766"/>
      <c r="AA766" s="4" t="s">
        <v>68</v>
      </c>
      <c r="AB766" s="4" t="s">
        <v>56</v>
      </c>
      <c r="AC766" s="4" t="s">
        <v>1844</v>
      </c>
      <c r="AD766" s="4" t="s">
        <v>65</v>
      </c>
      <c r="AE766" s="4" t="s">
        <v>2093</v>
      </c>
      <c r="AF766" s="4" t="s">
        <v>2094</v>
      </c>
      <c r="AG766"/>
      <c r="AH766" s="4" t="s">
        <v>1848</v>
      </c>
      <c r="AI766"/>
      <c r="AJ766" s="4" t="s">
        <v>1743</v>
      </c>
      <c r="AK766">
        <v>293</v>
      </c>
    </row>
    <row r="767" spans="1:37" ht="12.75" x14ac:dyDescent="0.2">
      <c r="A767" s="4" t="s">
        <v>39</v>
      </c>
      <c r="B767" s="4" t="s">
        <v>2417</v>
      </c>
      <c r="C767"/>
      <c r="D767"/>
      <c r="E767" s="4" t="s">
        <v>32</v>
      </c>
      <c r="F767" s="4" t="s">
        <v>63</v>
      </c>
      <c r="G767" s="4" t="s">
        <v>2418</v>
      </c>
      <c r="H767" s="4" t="s">
        <v>2419</v>
      </c>
      <c r="I767" s="4" t="s">
        <v>467</v>
      </c>
      <c r="J767" s="4" t="s">
        <v>66</v>
      </c>
      <c r="K767"/>
      <c r="L767" s="4" t="s">
        <v>468</v>
      </c>
      <c r="M767" s="4" t="s">
        <v>469</v>
      </c>
      <c r="N767"/>
      <c r="O767" s="4" t="s">
        <v>67</v>
      </c>
      <c r="P767" s="4" t="s">
        <v>35</v>
      </c>
      <c r="Q767" s="4" t="s">
        <v>1844</v>
      </c>
      <c r="R767" s="4" t="s">
        <v>1844</v>
      </c>
      <c r="S767"/>
      <c r="T767" s="4" t="s">
        <v>64</v>
      </c>
      <c r="U767" s="4" t="s">
        <v>35</v>
      </c>
      <c r="V767" s="4" t="s">
        <v>34</v>
      </c>
      <c r="W767" s="4" t="s">
        <v>32</v>
      </c>
      <c r="X767" s="4" t="s">
        <v>35</v>
      </c>
      <c r="Y767"/>
      <c r="Z767"/>
      <c r="AA767" s="4" t="s">
        <v>68</v>
      </c>
      <c r="AB767" s="4" t="s">
        <v>56</v>
      </c>
      <c r="AC767" s="4" t="s">
        <v>1844</v>
      </c>
      <c r="AD767" s="4" t="s">
        <v>65</v>
      </c>
      <c r="AE767" s="4" t="s">
        <v>2093</v>
      </c>
      <c r="AF767" s="4" t="s">
        <v>2094</v>
      </c>
      <c r="AG767"/>
      <c r="AH767" s="4" t="s">
        <v>1848</v>
      </c>
      <c r="AI767"/>
      <c r="AJ767" s="4" t="s">
        <v>43</v>
      </c>
      <c r="AK767">
        <v>293</v>
      </c>
    </row>
    <row r="768" spans="1:3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</row>
    <row r="769" spans="1:37" ht="12.75" x14ac:dyDescent="0.2">
      <c r="A769" s="4" t="s">
        <v>36</v>
      </c>
      <c r="B769" s="4" t="s">
        <v>2420</v>
      </c>
      <c r="C769"/>
      <c r="D769"/>
      <c r="E769" s="4" t="s">
        <v>32</v>
      </c>
      <c r="F769" s="4" t="s">
        <v>63</v>
      </c>
      <c r="G769" s="4" t="s">
        <v>2421</v>
      </c>
      <c r="H769" s="4" t="s">
        <v>2421</v>
      </c>
      <c r="I769" s="4" t="s">
        <v>141</v>
      </c>
      <c r="J769" s="4" t="s">
        <v>72</v>
      </c>
      <c r="K769"/>
      <c r="L769" s="4" t="s">
        <v>142</v>
      </c>
      <c r="M769" s="4" t="s">
        <v>1832</v>
      </c>
      <c r="N769"/>
      <c r="O769" s="4" t="s">
        <v>67</v>
      </c>
      <c r="P769" s="4" t="s">
        <v>35</v>
      </c>
      <c r="Q769" s="4" t="s">
        <v>1833</v>
      </c>
      <c r="R769" s="4" t="s">
        <v>1833</v>
      </c>
      <c r="S769"/>
      <c r="T769" s="4" t="s">
        <v>64</v>
      </c>
      <c r="U769" s="4" t="s">
        <v>35</v>
      </c>
      <c r="V769" s="4" t="s">
        <v>34</v>
      </c>
      <c r="W769" s="4" t="s">
        <v>32</v>
      </c>
      <c r="X769" s="4" t="s">
        <v>35</v>
      </c>
      <c r="Y769"/>
      <c r="Z769"/>
      <c r="AA769" s="4" t="s">
        <v>72</v>
      </c>
      <c r="AB769" s="4" t="s">
        <v>56</v>
      </c>
      <c r="AC769" s="4" t="s">
        <v>1833</v>
      </c>
      <c r="AD769" s="4" t="s">
        <v>65</v>
      </c>
      <c r="AE769" s="4" t="s">
        <v>2422</v>
      </c>
      <c r="AF769" s="4" t="s">
        <v>2423</v>
      </c>
      <c r="AG769"/>
      <c r="AH769" s="4" t="s">
        <v>1837</v>
      </c>
      <c r="AI769"/>
      <c r="AJ769" s="4" t="s">
        <v>1743</v>
      </c>
      <c r="AK769">
        <v>290</v>
      </c>
    </row>
    <row r="770" spans="1:37" ht="12.75" x14ac:dyDescent="0.2">
      <c r="A770" s="4" t="s">
        <v>39</v>
      </c>
      <c r="B770" s="4" t="s">
        <v>2420</v>
      </c>
      <c r="C770"/>
      <c r="D770"/>
      <c r="E770" s="4" t="s">
        <v>32</v>
      </c>
      <c r="F770" s="4" t="s">
        <v>63</v>
      </c>
      <c r="G770" s="4" t="s">
        <v>2421</v>
      </c>
      <c r="H770" s="4" t="s">
        <v>2421</v>
      </c>
      <c r="I770" s="4" t="s">
        <v>141</v>
      </c>
      <c r="J770" s="4" t="s">
        <v>72</v>
      </c>
      <c r="K770"/>
      <c r="L770" s="4" t="s">
        <v>142</v>
      </c>
      <c r="M770" s="4" t="s">
        <v>1832</v>
      </c>
      <c r="N770"/>
      <c r="O770" s="4" t="s">
        <v>67</v>
      </c>
      <c r="P770" s="4" t="s">
        <v>35</v>
      </c>
      <c r="Q770" s="4" t="s">
        <v>1833</v>
      </c>
      <c r="R770" s="4" t="s">
        <v>1833</v>
      </c>
      <c r="S770"/>
      <c r="T770" s="4" t="s">
        <v>64</v>
      </c>
      <c r="U770" s="4" t="s">
        <v>35</v>
      </c>
      <c r="V770" s="4" t="s">
        <v>34</v>
      </c>
      <c r="W770" s="4" t="s">
        <v>32</v>
      </c>
      <c r="X770" s="4" t="s">
        <v>35</v>
      </c>
      <c r="Y770"/>
      <c r="Z770"/>
      <c r="AA770" s="4" t="s">
        <v>72</v>
      </c>
      <c r="AB770" s="4" t="s">
        <v>56</v>
      </c>
      <c r="AC770" s="4" t="s">
        <v>1833</v>
      </c>
      <c r="AD770" s="4" t="s">
        <v>65</v>
      </c>
      <c r="AE770" s="4" t="s">
        <v>2422</v>
      </c>
      <c r="AF770" s="4" t="s">
        <v>2423</v>
      </c>
      <c r="AG770"/>
      <c r="AH770" s="4" t="s">
        <v>1837</v>
      </c>
      <c r="AI770"/>
      <c r="AJ770" s="4" t="s">
        <v>43</v>
      </c>
      <c r="AK770">
        <v>290</v>
      </c>
    </row>
    <row r="771" spans="1:3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</row>
    <row r="772" spans="1:37" ht="12.75" x14ac:dyDescent="0.2">
      <c r="A772" s="4" t="s">
        <v>36</v>
      </c>
      <c r="B772" s="4" t="s">
        <v>2424</v>
      </c>
      <c r="C772"/>
      <c r="D772"/>
      <c r="E772" s="4" t="s">
        <v>32</v>
      </c>
      <c r="F772" s="4" t="s">
        <v>63</v>
      </c>
      <c r="G772" s="4" t="s">
        <v>2425</v>
      </c>
      <c r="H772" s="4" t="s">
        <v>2425</v>
      </c>
      <c r="I772" s="4" t="s">
        <v>510</v>
      </c>
      <c r="J772" s="4" t="s">
        <v>98</v>
      </c>
      <c r="K772"/>
      <c r="L772" s="4" t="s">
        <v>511</v>
      </c>
      <c r="M772" s="4" t="s">
        <v>359</v>
      </c>
      <c r="N772"/>
      <c r="O772" s="4" t="s">
        <v>71</v>
      </c>
      <c r="P772" s="4" t="s">
        <v>35</v>
      </c>
      <c r="Q772" s="4" t="s">
        <v>512</v>
      </c>
      <c r="R772" s="4" t="s">
        <v>512</v>
      </c>
      <c r="S772"/>
      <c r="T772" s="4" t="s">
        <v>81</v>
      </c>
      <c r="U772" s="4" t="s">
        <v>35</v>
      </c>
      <c r="V772" s="4" t="s">
        <v>34</v>
      </c>
      <c r="W772" s="4" t="s">
        <v>32</v>
      </c>
      <c r="X772" s="4" t="s">
        <v>35</v>
      </c>
      <c r="Y772"/>
      <c r="Z772"/>
      <c r="AA772" s="4" t="s">
        <v>101</v>
      </c>
      <c r="AB772" s="4" t="s">
        <v>56</v>
      </c>
      <c r="AC772" s="4" t="s">
        <v>512</v>
      </c>
      <c r="AD772" s="4" t="s">
        <v>129</v>
      </c>
      <c r="AE772" s="4" t="s">
        <v>2426</v>
      </c>
      <c r="AF772" s="4" t="s">
        <v>2427</v>
      </c>
      <c r="AG772"/>
      <c r="AH772" s="4" t="s">
        <v>514</v>
      </c>
      <c r="AI772"/>
      <c r="AJ772" s="4" t="s">
        <v>1743</v>
      </c>
      <c r="AK772"/>
    </row>
    <row r="773" spans="1:37" ht="12.75" x14ac:dyDescent="0.2">
      <c r="A773" s="4" t="s">
        <v>39</v>
      </c>
      <c r="B773" s="4" t="s">
        <v>2424</v>
      </c>
      <c r="C773"/>
      <c r="D773"/>
      <c r="E773" s="4" t="s">
        <v>32</v>
      </c>
      <c r="F773" s="4" t="s">
        <v>63</v>
      </c>
      <c r="G773" s="4" t="s">
        <v>2425</v>
      </c>
      <c r="H773" s="4" t="s">
        <v>2425</v>
      </c>
      <c r="I773" s="4" t="s">
        <v>510</v>
      </c>
      <c r="J773" s="4" t="s">
        <v>98</v>
      </c>
      <c r="K773"/>
      <c r="L773" s="4" t="s">
        <v>511</v>
      </c>
      <c r="M773" s="4" t="s">
        <v>359</v>
      </c>
      <c r="N773"/>
      <c r="O773" s="4" t="s">
        <v>71</v>
      </c>
      <c r="P773" s="4" t="s">
        <v>35</v>
      </c>
      <c r="Q773" s="4" t="s">
        <v>512</v>
      </c>
      <c r="R773" s="4" t="s">
        <v>512</v>
      </c>
      <c r="S773"/>
      <c r="T773" s="4" t="s">
        <v>81</v>
      </c>
      <c r="U773" s="4" t="s">
        <v>35</v>
      </c>
      <c r="V773" s="4" t="s">
        <v>34</v>
      </c>
      <c r="W773" s="4" t="s">
        <v>32</v>
      </c>
      <c r="X773" s="4" t="s">
        <v>35</v>
      </c>
      <c r="Y773"/>
      <c r="Z773"/>
      <c r="AA773" s="4" t="s">
        <v>101</v>
      </c>
      <c r="AB773" s="4" t="s">
        <v>56</v>
      </c>
      <c r="AC773" s="4" t="s">
        <v>512</v>
      </c>
      <c r="AD773" s="4" t="s">
        <v>129</v>
      </c>
      <c r="AE773" s="4" t="s">
        <v>2426</v>
      </c>
      <c r="AF773" s="4" t="s">
        <v>2427</v>
      </c>
      <c r="AG773"/>
      <c r="AH773" s="4" t="s">
        <v>514</v>
      </c>
      <c r="AI773"/>
      <c r="AJ773" s="4" t="s">
        <v>43</v>
      </c>
      <c r="AK773"/>
    </row>
    <row r="774" spans="1:3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</row>
    <row r="775" spans="1:37" ht="12.75" x14ac:dyDescent="0.2">
      <c r="A775" s="4" t="s">
        <v>36</v>
      </c>
      <c r="B775" s="4" t="s">
        <v>995</v>
      </c>
      <c r="C775"/>
      <c r="D775"/>
      <c r="E775" s="4" t="s">
        <v>32</v>
      </c>
      <c r="F775" s="4" t="s">
        <v>63</v>
      </c>
      <c r="G775" s="4" t="s">
        <v>2428</v>
      </c>
      <c r="H775" s="4" t="s">
        <v>2428</v>
      </c>
      <c r="I775" s="4" t="s">
        <v>804</v>
      </c>
      <c r="J775" s="4" t="s">
        <v>465</v>
      </c>
      <c r="K775"/>
      <c r="L775" s="4" t="s">
        <v>805</v>
      </c>
      <c r="M775" s="4" t="s">
        <v>806</v>
      </c>
      <c r="N775"/>
      <c r="O775" s="4" t="s">
        <v>67</v>
      </c>
      <c r="P775" s="4" t="s">
        <v>35</v>
      </c>
      <c r="Q775" s="4" t="s">
        <v>800</v>
      </c>
      <c r="R775" s="4" t="s">
        <v>800</v>
      </c>
      <c r="S775"/>
      <c r="T775" s="4" t="s">
        <v>64</v>
      </c>
      <c r="U775" s="4" t="s">
        <v>35</v>
      </c>
      <c r="V775" s="4" t="s">
        <v>34</v>
      </c>
      <c r="W775" s="4" t="s">
        <v>32</v>
      </c>
      <c r="X775" s="4" t="s">
        <v>35</v>
      </c>
      <c r="Y775"/>
      <c r="Z775"/>
      <c r="AA775" s="4" t="s">
        <v>466</v>
      </c>
      <c r="AB775" s="4" t="s">
        <v>56</v>
      </c>
      <c r="AC775" s="4" t="s">
        <v>800</v>
      </c>
      <c r="AD775" s="4" t="s">
        <v>65</v>
      </c>
      <c r="AE775" s="4" t="s">
        <v>2429</v>
      </c>
      <c r="AF775" s="4" t="s">
        <v>204</v>
      </c>
      <c r="AG775"/>
      <c r="AH775" s="4" t="s">
        <v>465</v>
      </c>
      <c r="AI775"/>
      <c r="AJ775" s="4" t="s">
        <v>1743</v>
      </c>
      <c r="AK775">
        <v>257</v>
      </c>
    </row>
    <row r="776" spans="1:37" ht="12.75" x14ac:dyDescent="0.2">
      <c r="A776" s="4" t="s">
        <v>39</v>
      </c>
      <c r="B776" s="4" t="s">
        <v>995</v>
      </c>
      <c r="C776"/>
      <c r="D776"/>
      <c r="E776" s="4" t="s">
        <v>32</v>
      </c>
      <c r="F776" s="4" t="s">
        <v>63</v>
      </c>
      <c r="G776" s="4" t="s">
        <v>2428</v>
      </c>
      <c r="H776" s="4" t="s">
        <v>2428</v>
      </c>
      <c r="I776" s="4" t="s">
        <v>804</v>
      </c>
      <c r="J776" s="4" t="s">
        <v>465</v>
      </c>
      <c r="K776"/>
      <c r="L776" s="4" t="s">
        <v>805</v>
      </c>
      <c r="M776" s="4" t="s">
        <v>806</v>
      </c>
      <c r="N776"/>
      <c r="O776" s="4" t="s">
        <v>67</v>
      </c>
      <c r="P776" s="4" t="s">
        <v>35</v>
      </c>
      <c r="Q776" s="4" t="s">
        <v>800</v>
      </c>
      <c r="R776" s="4" t="s">
        <v>800</v>
      </c>
      <c r="S776"/>
      <c r="T776" s="4" t="s">
        <v>64</v>
      </c>
      <c r="U776" s="4" t="s">
        <v>35</v>
      </c>
      <c r="V776" s="4" t="s">
        <v>34</v>
      </c>
      <c r="W776" s="4" t="s">
        <v>32</v>
      </c>
      <c r="X776" s="4" t="s">
        <v>35</v>
      </c>
      <c r="Y776"/>
      <c r="Z776"/>
      <c r="AA776" s="4" t="s">
        <v>466</v>
      </c>
      <c r="AB776" s="4" t="s">
        <v>56</v>
      </c>
      <c r="AC776" s="4" t="s">
        <v>800</v>
      </c>
      <c r="AD776" s="4" t="s">
        <v>65</v>
      </c>
      <c r="AE776" s="4" t="s">
        <v>2429</v>
      </c>
      <c r="AF776" s="4" t="s">
        <v>204</v>
      </c>
      <c r="AG776"/>
      <c r="AH776" s="4" t="s">
        <v>465</v>
      </c>
      <c r="AI776"/>
      <c r="AJ776" s="4" t="s">
        <v>43</v>
      </c>
      <c r="AK776">
        <v>257</v>
      </c>
    </row>
    <row r="777" spans="1:3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</row>
    <row r="778" spans="1:37" ht="12.75" x14ac:dyDescent="0.2">
      <c r="A778" s="4" t="s">
        <v>36</v>
      </c>
      <c r="B778" s="4" t="s">
        <v>87</v>
      </c>
      <c r="C778"/>
      <c r="D778"/>
      <c r="E778" s="4" t="s">
        <v>32</v>
      </c>
      <c r="F778" s="4" t="s">
        <v>63</v>
      </c>
      <c r="G778" s="4" t="s">
        <v>2430</v>
      </c>
      <c r="H778" s="4" t="s">
        <v>2430</v>
      </c>
      <c r="I778" s="4" t="s">
        <v>77</v>
      </c>
      <c r="J778" s="4" t="s">
        <v>66</v>
      </c>
      <c r="K778"/>
      <c r="L778" s="4" t="s">
        <v>78</v>
      </c>
      <c r="M778" s="4" t="s">
        <v>79</v>
      </c>
      <c r="N778"/>
      <c r="O778" s="4" t="s">
        <v>67</v>
      </c>
      <c r="P778" s="4" t="s">
        <v>35</v>
      </c>
      <c r="Q778" s="4" t="s">
        <v>70</v>
      </c>
      <c r="R778" s="4" t="s">
        <v>70</v>
      </c>
      <c r="S778"/>
      <c r="T778" s="4" t="s">
        <v>64</v>
      </c>
      <c r="U778" s="4" t="s">
        <v>35</v>
      </c>
      <c r="V778" s="4" t="s">
        <v>34</v>
      </c>
      <c r="W778" s="4" t="s">
        <v>32</v>
      </c>
      <c r="X778" s="4" t="s">
        <v>35</v>
      </c>
      <c r="Y778"/>
      <c r="Z778"/>
      <c r="AA778" s="4" t="s">
        <v>68</v>
      </c>
      <c r="AB778" s="4" t="s">
        <v>41</v>
      </c>
      <c r="AC778" s="4" t="s">
        <v>70</v>
      </c>
      <c r="AD778" s="4" t="s">
        <v>518</v>
      </c>
      <c r="AE778" s="4" t="s">
        <v>2431</v>
      </c>
      <c r="AF778" s="4" t="s">
        <v>1508</v>
      </c>
      <c r="AG778"/>
      <c r="AH778" s="4" t="s">
        <v>520</v>
      </c>
      <c r="AI778"/>
      <c r="AJ778" s="4" t="s">
        <v>1743</v>
      </c>
      <c r="AK778">
        <v>293</v>
      </c>
    </row>
    <row r="779" spans="1:37" ht="12.75" x14ac:dyDescent="0.2">
      <c r="A779" s="4" t="s">
        <v>39</v>
      </c>
      <c r="B779" s="4" t="s">
        <v>87</v>
      </c>
      <c r="C779"/>
      <c r="D779"/>
      <c r="E779" s="4" t="s">
        <v>32</v>
      </c>
      <c r="F779" s="4" t="s">
        <v>63</v>
      </c>
      <c r="G779" s="4" t="s">
        <v>2430</v>
      </c>
      <c r="H779" s="4" t="s">
        <v>2430</v>
      </c>
      <c r="I779" s="4" t="s">
        <v>77</v>
      </c>
      <c r="J779" s="4" t="s">
        <v>66</v>
      </c>
      <c r="K779"/>
      <c r="L779" s="4" t="s">
        <v>78</v>
      </c>
      <c r="M779" s="4" t="s">
        <v>79</v>
      </c>
      <c r="N779"/>
      <c r="O779" s="4" t="s">
        <v>67</v>
      </c>
      <c r="P779" s="4" t="s">
        <v>35</v>
      </c>
      <c r="Q779" s="4" t="s">
        <v>70</v>
      </c>
      <c r="R779" s="4" t="s">
        <v>70</v>
      </c>
      <c r="S779"/>
      <c r="T779" s="4" t="s">
        <v>64</v>
      </c>
      <c r="U779" s="4" t="s">
        <v>35</v>
      </c>
      <c r="V779" s="4" t="s">
        <v>34</v>
      </c>
      <c r="W779" s="4" t="s">
        <v>32</v>
      </c>
      <c r="X779" s="4" t="s">
        <v>35</v>
      </c>
      <c r="Y779"/>
      <c r="Z779"/>
      <c r="AA779" s="4" t="s">
        <v>68</v>
      </c>
      <c r="AB779" s="4" t="s">
        <v>41</v>
      </c>
      <c r="AC779" s="4" t="s">
        <v>70</v>
      </c>
      <c r="AD779" s="4" t="s">
        <v>518</v>
      </c>
      <c r="AE779" s="4" t="s">
        <v>2431</v>
      </c>
      <c r="AF779" s="4" t="s">
        <v>1508</v>
      </c>
      <c r="AG779"/>
      <c r="AH779" s="4" t="s">
        <v>520</v>
      </c>
      <c r="AI779"/>
      <c r="AJ779" s="4" t="s">
        <v>43</v>
      </c>
      <c r="AK779">
        <v>293</v>
      </c>
    </row>
    <row r="780" spans="1:3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</row>
    <row r="781" spans="1:37" ht="12.75" x14ac:dyDescent="0.2">
      <c r="A781" s="4" t="s">
        <v>36</v>
      </c>
      <c r="B781" s="4" t="s">
        <v>1208</v>
      </c>
      <c r="C781"/>
      <c r="D781"/>
      <c r="E781" s="4" t="s">
        <v>32</v>
      </c>
      <c r="F781" s="4" t="s">
        <v>106</v>
      </c>
      <c r="G781" s="4" t="s">
        <v>1209</v>
      </c>
      <c r="H781" s="4" t="s">
        <v>1209</v>
      </c>
      <c r="I781" s="4" t="s">
        <v>804</v>
      </c>
      <c r="J781" s="4" t="s">
        <v>465</v>
      </c>
      <c r="K781"/>
      <c r="L781" s="4" t="s">
        <v>805</v>
      </c>
      <c r="M781" s="4" t="s">
        <v>806</v>
      </c>
      <c r="N781"/>
      <c r="O781" s="4" t="s">
        <v>67</v>
      </c>
      <c r="P781" s="4" t="s">
        <v>35</v>
      </c>
      <c r="Q781" s="4" t="s">
        <v>800</v>
      </c>
      <c r="R781" s="4" t="s">
        <v>800</v>
      </c>
      <c r="S781"/>
      <c r="T781" s="4" t="s">
        <v>64</v>
      </c>
      <c r="U781" s="4" t="s">
        <v>35</v>
      </c>
      <c r="V781" s="4" t="s">
        <v>34</v>
      </c>
      <c r="W781" s="4" t="s">
        <v>32</v>
      </c>
      <c r="X781" s="4" t="s">
        <v>35</v>
      </c>
      <c r="Y781"/>
      <c r="Z781"/>
      <c r="AA781" s="4" t="s">
        <v>466</v>
      </c>
      <c r="AB781" s="4" t="s">
        <v>56</v>
      </c>
      <c r="AC781" s="4" t="s">
        <v>800</v>
      </c>
      <c r="AD781" s="4" t="s">
        <v>65</v>
      </c>
      <c r="AE781" s="4" t="s">
        <v>2432</v>
      </c>
      <c r="AF781" s="4" t="s">
        <v>1210</v>
      </c>
      <c r="AG781"/>
      <c r="AH781" s="4" t="s">
        <v>465</v>
      </c>
      <c r="AI781"/>
      <c r="AJ781" s="4" t="s">
        <v>1743</v>
      </c>
      <c r="AK781">
        <v>257</v>
      </c>
    </row>
    <row r="782" spans="1:37" ht="12.75" x14ac:dyDescent="0.2">
      <c r="A782" s="4" t="s">
        <v>39</v>
      </c>
      <c r="B782" s="4" t="s">
        <v>1208</v>
      </c>
      <c r="C782"/>
      <c r="D782"/>
      <c r="E782" s="4" t="s">
        <v>32</v>
      </c>
      <c r="F782" s="4" t="s">
        <v>106</v>
      </c>
      <c r="G782" s="4" t="s">
        <v>1209</v>
      </c>
      <c r="H782" s="4" t="s">
        <v>1209</v>
      </c>
      <c r="I782" s="4" t="s">
        <v>804</v>
      </c>
      <c r="J782" s="4" t="s">
        <v>465</v>
      </c>
      <c r="K782"/>
      <c r="L782" s="4" t="s">
        <v>805</v>
      </c>
      <c r="M782" s="4" t="s">
        <v>806</v>
      </c>
      <c r="N782"/>
      <c r="O782" s="4" t="s">
        <v>67</v>
      </c>
      <c r="P782" s="4" t="s">
        <v>35</v>
      </c>
      <c r="Q782" s="4" t="s">
        <v>800</v>
      </c>
      <c r="R782" s="4" t="s">
        <v>800</v>
      </c>
      <c r="S782"/>
      <c r="T782" s="4" t="s">
        <v>64</v>
      </c>
      <c r="U782" s="4" t="s">
        <v>35</v>
      </c>
      <c r="V782" s="4" t="s">
        <v>34</v>
      </c>
      <c r="W782" s="4" t="s">
        <v>32</v>
      </c>
      <c r="X782" s="4" t="s">
        <v>35</v>
      </c>
      <c r="Y782"/>
      <c r="Z782"/>
      <c r="AA782" s="4" t="s">
        <v>466</v>
      </c>
      <c r="AB782" s="4" t="s">
        <v>56</v>
      </c>
      <c r="AC782" s="4" t="s">
        <v>800</v>
      </c>
      <c r="AD782" s="4" t="s">
        <v>65</v>
      </c>
      <c r="AE782" s="4" t="s">
        <v>2432</v>
      </c>
      <c r="AF782" s="4" t="s">
        <v>1210</v>
      </c>
      <c r="AG782"/>
      <c r="AH782" s="4" t="s">
        <v>465</v>
      </c>
      <c r="AI782"/>
      <c r="AJ782" s="4" t="s">
        <v>43</v>
      </c>
      <c r="AK782">
        <v>257</v>
      </c>
    </row>
    <row r="783" spans="1:3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</row>
    <row r="784" spans="1:37" ht="12.75" x14ac:dyDescent="0.2">
      <c r="A784" s="4" t="s">
        <v>36</v>
      </c>
      <c r="B784" s="4" t="s">
        <v>2433</v>
      </c>
      <c r="C784"/>
      <c r="D784"/>
      <c r="E784" s="4" t="s">
        <v>32</v>
      </c>
      <c r="F784" s="4" t="s">
        <v>37</v>
      </c>
      <c r="G784" s="4" t="s">
        <v>2434</v>
      </c>
      <c r="H784" s="4" t="s">
        <v>2435</v>
      </c>
      <c r="I784" s="4" t="s">
        <v>461</v>
      </c>
      <c r="J784" s="4" t="s">
        <v>462</v>
      </c>
      <c r="K784"/>
      <c r="L784" s="4" t="s">
        <v>1793</v>
      </c>
      <c r="M784" s="4" t="s">
        <v>463</v>
      </c>
      <c r="N784"/>
      <c r="O784" s="4" t="s">
        <v>67</v>
      </c>
      <c r="P784" s="4" t="s">
        <v>35</v>
      </c>
      <c r="Q784" s="4" t="s">
        <v>1789</v>
      </c>
      <c r="R784" s="4" t="s">
        <v>1789</v>
      </c>
      <c r="S784"/>
      <c r="T784" s="4" t="s">
        <v>64</v>
      </c>
      <c r="U784" s="4" t="s">
        <v>35</v>
      </c>
      <c r="V784" s="4" t="s">
        <v>49</v>
      </c>
      <c r="W784" s="4" t="s">
        <v>32</v>
      </c>
      <c r="X784" s="4" t="s">
        <v>35</v>
      </c>
      <c r="Y784"/>
      <c r="Z784"/>
      <c r="AA784" s="4" t="s">
        <v>464</v>
      </c>
      <c r="AB784" s="4" t="s">
        <v>56</v>
      </c>
      <c r="AC784" s="4" t="s">
        <v>1789</v>
      </c>
      <c r="AD784" s="4" t="s">
        <v>65</v>
      </c>
      <c r="AE784" s="4" t="s">
        <v>2436</v>
      </c>
      <c r="AF784" s="4" t="s">
        <v>582</v>
      </c>
      <c r="AG784"/>
      <c r="AH784" s="4" t="s">
        <v>1798</v>
      </c>
      <c r="AI784"/>
      <c r="AJ784" s="4" t="s">
        <v>1743</v>
      </c>
      <c r="AK784">
        <v>347</v>
      </c>
    </row>
    <row r="785" spans="1:37" ht="12.75" x14ac:dyDescent="0.2">
      <c r="A785" s="4" t="s">
        <v>39</v>
      </c>
      <c r="B785" s="4" t="s">
        <v>2433</v>
      </c>
      <c r="C785"/>
      <c r="D785"/>
      <c r="E785" s="4" t="s">
        <v>32</v>
      </c>
      <c r="F785" s="4" t="s">
        <v>37</v>
      </c>
      <c r="G785" s="4" t="s">
        <v>2434</v>
      </c>
      <c r="H785" s="4" t="s">
        <v>2435</v>
      </c>
      <c r="I785" s="4" t="s">
        <v>461</v>
      </c>
      <c r="J785" s="4" t="s">
        <v>462</v>
      </c>
      <c r="K785"/>
      <c r="L785" s="4" t="s">
        <v>1793</v>
      </c>
      <c r="M785" s="4" t="s">
        <v>463</v>
      </c>
      <c r="N785"/>
      <c r="O785" s="4" t="s">
        <v>67</v>
      </c>
      <c r="P785" s="4" t="s">
        <v>35</v>
      </c>
      <c r="Q785" s="4" t="s">
        <v>1789</v>
      </c>
      <c r="R785" s="4" t="s">
        <v>1789</v>
      </c>
      <c r="S785"/>
      <c r="T785" s="4" t="s">
        <v>64</v>
      </c>
      <c r="U785" s="4" t="s">
        <v>35</v>
      </c>
      <c r="V785" s="4" t="s">
        <v>50</v>
      </c>
      <c r="W785" s="4" t="s">
        <v>32</v>
      </c>
      <c r="X785" s="4" t="s">
        <v>35</v>
      </c>
      <c r="Y785"/>
      <c r="Z785"/>
      <c r="AA785" s="4" t="s">
        <v>464</v>
      </c>
      <c r="AB785" s="4" t="s">
        <v>56</v>
      </c>
      <c r="AC785" s="4" t="s">
        <v>1789</v>
      </c>
      <c r="AD785" s="4" t="s">
        <v>65</v>
      </c>
      <c r="AE785" s="4" t="s">
        <v>2436</v>
      </c>
      <c r="AF785" s="4" t="s">
        <v>582</v>
      </c>
      <c r="AG785"/>
      <c r="AH785" s="4" t="s">
        <v>1798</v>
      </c>
      <c r="AI785"/>
      <c r="AJ785" s="4" t="s">
        <v>43</v>
      </c>
      <c r="AK785">
        <v>347</v>
      </c>
    </row>
    <row r="786" spans="1:3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</row>
    <row r="787" spans="1:37" ht="12.75" x14ac:dyDescent="0.2">
      <c r="A787" s="4" t="s">
        <v>36</v>
      </c>
      <c r="B787" s="4" t="s">
        <v>2437</v>
      </c>
      <c r="C787"/>
      <c r="D787"/>
      <c r="E787" s="4" t="s">
        <v>32</v>
      </c>
      <c r="F787" s="4" t="s">
        <v>37</v>
      </c>
      <c r="G787" s="4" t="s">
        <v>2438</v>
      </c>
      <c r="H787" s="4" t="s">
        <v>2439</v>
      </c>
      <c r="I787" s="4" t="s">
        <v>804</v>
      </c>
      <c r="J787" s="4" t="s">
        <v>465</v>
      </c>
      <c r="K787"/>
      <c r="L787" s="4" t="s">
        <v>805</v>
      </c>
      <c r="M787" s="4" t="s">
        <v>806</v>
      </c>
      <c r="N787"/>
      <c r="O787" s="4" t="s">
        <v>67</v>
      </c>
      <c r="P787" s="4" t="s">
        <v>35</v>
      </c>
      <c r="Q787" s="4" t="s">
        <v>800</v>
      </c>
      <c r="R787" s="4" t="s">
        <v>800</v>
      </c>
      <c r="S787"/>
      <c r="T787" s="4" t="s">
        <v>64</v>
      </c>
      <c r="U787" s="4" t="s">
        <v>35</v>
      </c>
      <c r="V787" s="4" t="s">
        <v>49</v>
      </c>
      <c r="W787" s="4" t="s">
        <v>32</v>
      </c>
      <c r="X787" s="4" t="s">
        <v>35</v>
      </c>
      <c r="Y787"/>
      <c r="Z787"/>
      <c r="AA787" s="4" t="s">
        <v>466</v>
      </c>
      <c r="AB787" s="4" t="s">
        <v>56</v>
      </c>
      <c r="AC787" s="4" t="s">
        <v>800</v>
      </c>
      <c r="AD787" s="4" t="s">
        <v>65</v>
      </c>
      <c r="AE787" s="4" t="s">
        <v>2440</v>
      </c>
      <c r="AF787" s="4" t="s">
        <v>2441</v>
      </c>
      <c r="AG787"/>
      <c r="AH787" s="4" t="s">
        <v>465</v>
      </c>
      <c r="AI787"/>
      <c r="AJ787" s="4" t="s">
        <v>1743</v>
      </c>
      <c r="AK787">
        <v>257</v>
      </c>
    </row>
    <row r="788" spans="1:37" ht="12.75" x14ac:dyDescent="0.2">
      <c r="A788" s="4" t="s">
        <v>39</v>
      </c>
      <c r="B788" s="4" t="s">
        <v>2437</v>
      </c>
      <c r="C788"/>
      <c r="D788"/>
      <c r="E788" s="4" t="s">
        <v>32</v>
      </c>
      <c r="F788" s="4" t="s">
        <v>37</v>
      </c>
      <c r="G788" s="4" t="s">
        <v>2438</v>
      </c>
      <c r="H788" s="4" t="s">
        <v>2439</v>
      </c>
      <c r="I788" s="4" t="s">
        <v>804</v>
      </c>
      <c r="J788" s="4" t="s">
        <v>465</v>
      </c>
      <c r="K788"/>
      <c r="L788" s="4" t="s">
        <v>805</v>
      </c>
      <c r="M788" s="4" t="s">
        <v>806</v>
      </c>
      <c r="N788"/>
      <c r="O788" s="4" t="s">
        <v>67</v>
      </c>
      <c r="P788" s="4" t="s">
        <v>35</v>
      </c>
      <c r="Q788" s="4" t="s">
        <v>800</v>
      </c>
      <c r="R788" s="4" t="s">
        <v>800</v>
      </c>
      <c r="S788"/>
      <c r="T788" s="4" t="s">
        <v>64</v>
      </c>
      <c r="U788" s="4" t="s">
        <v>35</v>
      </c>
      <c r="V788" s="4" t="s">
        <v>50</v>
      </c>
      <c r="W788" s="4" t="s">
        <v>32</v>
      </c>
      <c r="X788" s="4" t="s">
        <v>35</v>
      </c>
      <c r="Y788"/>
      <c r="Z788"/>
      <c r="AA788" s="4" t="s">
        <v>466</v>
      </c>
      <c r="AB788" s="4" t="s">
        <v>56</v>
      </c>
      <c r="AC788" s="4" t="s">
        <v>800</v>
      </c>
      <c r="AD788" s="4" t="s">
        <v>65</v>
      </c>
      <c r="AE788" s="4" t="s">
        <v>2440</v>
      </c>
      <c r="AF788" s="4" t="s">
        <v>2441</v>
      </c>
      <c r="AG788"/>
      <c r="AH788" s="4" t="s">
        <v>465</v>
      </c>
      <c r="AI788"/>
      <c r="AJ788" s="4" t="s">
        <v>43</v>
      </c>
      <c r="AK788">
        <v>257</v>
      </c>
    </row>
    <row r="789" spans="1:3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</row>
    <row r="790" spans="1:37" ht="12.75" x14ac:dyDescent="0.2">
      <c r="A790" s="4" t="s">
        <v>36</v>
      </c>
      <c r="B790" s="4" t="s">
        <v>2442</v>
      </c>
      <c r="C790"/>
      <c r="D790"/>
      <c r="E790" s="4" t="s">
        <v>32</v>
      </c>
      <c r="F790" s="4" t="s">
        <v>37</v>
      </c>
      <c r="G790" s="4" t="s">
        <v>2443</v>
      </c>
      <c r="H790" s="4" t="s">
        <v>2444</v>
      </c>
      <c r="I790" s="4" t="s">
        <v>1875</v>
      </c>
      <c r="J790" s="4" t="s">
        <v>66</v>
      </c>
      <c r="K790"/>
      <c r="L790" s="4" t="s">
        <v>1876</v>
      </c>
      <c r="M790" s="4" t="s">
        <v>865</v>
      </c>
      <c r="N790"/>
      <c r="O790" s="4" t="s">
        <v>67</v>
      </c>
      <c r="P790" s="4" t="s">
        <v>35</v>
      </c>
      <c r="Q790" s="4" t="s">
        <v>1871</v>
      </c>
      <c r="R790" s="4" t="s">
        <v>1871</v>
      </c>
      <c r="S790"/>
      <c r="T790" s="4" t="s">
        <v>64</v>
      </c>
      <c r="U790" s="4" t="s">
        <v>35</v>
      </c>
      <c r="V790" s="4" t="s">
        <v>49</v>
      </c>
      <c r="W790" s="4" t="s">
        <v>32</v>
      </c>
      <c r="X790" s="4" t="s">
        <v>35</v>
      </c>
      <c r="Y790"/>
      <c r="Z790"/>
      <c r="AA790" s="4" t="s">
        <v>68</v>
      </c>
      <c r="AB790" s="4" t="s">
        <v>56</v>
      </c>
      <c r="AC790" s="4" t="s">
        <v>1871</v>
      </c>
      <c r="AD790" s="4" t="s">
        <v>65</v>
      </c>
      <c r="AE790"/>
      <c r="AF790"/>
      <c r="AG790"/>
      <c r="AH790" s="4" t="s">
        <v>1880</v>
      </c>
      <c r="AI790"/>
      <c r="AJ790" s="4" t="s">
        <v>1743</v>
      </c>
      <c r="AK790">
        <v>293</v>
      </c>
    </row>
    <row r="791" spans="1:37" ht="12.75" x14ac:dyDescent="0.2">
      <c r="A791" s="4" t="s">
        <v>39</v>
      </c>
      <c r="B791" s="4" t="s">
        <v>2442</v>
      </c>
      <c r="C791"/>
      <c r="D791"/>
      <c r="E791" s="4" t="s">
        <v>32</v>
      </c>
      <c r="F791" s="4" t="s">
        <v>37</v>
      </c>
      <c r="G791" s="4" t="s">
        <v>2443</v>
      </c>
      <c r="H791" s="4" t="s">
        <v>2444</v>
      </c>
      <c r="I791" s="4" t="s">
        <v>1875</v>
      </c>
      <c r="J791" s="4" t="s">
        <v>66</v>
      </c>
      <c r="K791"/>
      <c r="L791" s="4" t="s">
        <v>1876</v>
      </c>
      <c r="M791" s="4" t="s">
        <v>865</v>
      </c>
      <c r="N791"/>
      <c r="O791" s="4" t="s">
        <v>67</v>
      </c>
      <c r="P791" s="4" t="s">
        <v>35</v>
      </c>
      <c r="Q791" s="4" t="s">
        <v>1871</v>
      </c>
      <c r="R791" s="4" t="s">
        <v>1871</v>
      </c>
      <c r="S791"/>
      <c r="T791" s="4" t="s">
        <v>64</v>
      </c>
      <c r="U791" s="4" t="s">
        <v>35</v>
      </c>
      <c r="V791" s="4" t="s">
        <v>50</v>
      </c>
      <c r="W791" s="4" t="s">
        <v>32</v>
      </c>
      <c r="X791" s="4" t="s">
        <v>35</v>
      </c>
      <c r="Y791"/>
      <c r="Z791"/>
      <c r="AA791" s="4" t="s">
        <v>68</v>
      </c>
      <c r="AB791" s="4" t="s">
        <v>56</v>
      </c>
      <c r="AC791" s="4" t="s">
        <v>1871</v>
      </c>
      <c r="AD791" s="4" t="s">
        <v>65</v>
      </c>
      <c r="AE791"/>
      <c r="AF791"/>
      <c r="AG791"/>
      <c r="AH791" s="4" t="s">
        <v>1880</v>
      </c>
      <c r="AI791"/>
      <c r="AJ791" s="4" t="s">
        <v>43</v>
      </c>
      <c r="AK791">
        <v>293</v>
      </c>
    </row>
    <row r="792" spans="1:3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</row>
    <row r="793" spans="1:37" ht="12.75" x14ac:dyDescent="0.2">
      <c r="A793" s="4" t="s">
        <v>36</v>
      </c>
      <c r="B793" s="4" t="s">
        <v>1201</v>
      </c>
      <c r="C793"/>
      <c r="D793" s="4" t="s">
        <v>585</v>
      </c>
      <c r="E793" s="4" t="s">
        <v>32</v>
      </c>
      <c r="F793" s="4" t="s">
        <v>63</v>
      </c>
      <c r="G793" s="4" t="s">
        <v>1211</v>
      </c>
      <c r="H793" s="4" t="s">
        <v>1211</v>
      </c>
      <c r="I793" s="4" t="s">
        <v>305</v>
      </c>
      <c r="J793" s="4" t="s">
        <v>33</v>
      </c>
      <c r="K793" s="4" t="s">
        <v>268</v>
      </c>
      <c r="L793" s="4" t="s">
        <v>305</v>
      </c>
      <c r="M793" s="4" t="s">
        <v>306</v>
      </c>
      <c r="N793" s="4" t="s">
        <v>1212</v>
      </c>
      <c r="O793" s="4" t="s">
        <v>38</v>
      </c>
      <c r="P793" s="4" t="s">
        <v>34</v>
      </c>
      <c r="Q793" s="4" t="s">
        <v>273</v>
      </c>
      <c r="R793" s="4" t="s">
        <v>273</v>
      </c>
      <c r="S793"/>
      <c r="T793" s="4" t="s">
        <v>61</v>
      </c>
      <c r="U793" s="4" t="s">
        <v>35</v>
      </c>
      <c r="V793" s="4" t="s">
        <v>34</v>
      </c>
      <c r="W793" s="4" t="s">
        <v>32</v>
      </c>
      <c r="X793" s="4" t="s">
        <v>35</v>
      </c>
      <c r="Y793"/>
      <c r="Z793"/>
      <c r="AA793" s="4" t="s">
        <v>33</v>
      </c>
      <c r="AB793" s="4" t="s">
        <v>41</v>
      </c>
      <c r="AC793" s="4" t="s">
        <v>273</v>
      </c>
      <c r="AD793" s="4" t="s">
        <v>489</v>
      </c>
      <c r="AE793" s="4" t="s">
        <v>1213</v>
      </c>
      <c r="AF793" s="4" t="s">
        <v>1214</v>
      </c>
      <c r="AG793" s="4" t="s">
        <v>307</v>
      </c>
      <c r="AH793" s="4" t="s">
        <v>492</v>
      </c>
      <c r="AI793"/>
      <c r="AJ793" s="4" t="s">
        <v>1558</v>
      </c>
      <c r="AK793">
        <v>126</v>
      </c>
    </row>
    <row r="794" spans="1:37" ht="12.75" x14ac:dyDescent="0.2">
      <c r="A794" s="4" t="s">
        <v>39</v>
      </c>
      <c r="B794" s="4" t="s">
        <v>1201</v>
      </c>
      <c r="C794"/>
      <c r="D794" s="4" t="s">
        <v>585</v>
      </c>
      <c r="E794" s="4" t="s">
        <v>32</v>
      </c>
      <c r="F794" s="4" t="s">
        <v>63</v>
      </c>
      <c r="G794" s="4" t="s">
        <v>1211</v>
      </c>
      <c r="H794" s="4" t="s">
        <v>1211</v>
      </c>
      <c r="I794" s="4" t="s">
        <v>305</v>
      </c>
      <c r="J794" s="4" t="s">
        <v>33</v>
      </c>
      <c r="K794" s="4" t="s">
        <v>268</v>
      </c>
      <c r="L794" s="4" t="s">
        <v>305</v>
      </c>
      <c r="M794" s="4" t="s">
        <v>306</v>
      </c>
      <c r="N794" s="4" t="s">
        <v>1212</v>
      </c>
      <c r="O794" s="4" t="s">
        <v>38</v>
      </c>
      <c r="P794" s="4" t="s">
        <v>34</v>
      </c>
      <c r="Q794" s="4" t="s">
        <v>273</v>
      </c>
      <c r="R794" s="4" t="s">
        <v>273</v>
      </c>
      <c r="S794"/>
      <c r="T794" s="4" t="s">
        <v>61</v>
      </c>
      <c r="U794" s="4" t="s">
        <v>35</v>
      </c>
      <c r="V794" s="4" t="s">
        <v>34</v>
      </c>
      <c r="W794" s="4" t="s">
        <v>32</v>
      </c>
      <c r="X794" s="4" t="s">
        <v>35</v>
      </c>
      <c r="Y794"/>
      <c r="Z794"/>
      <c r="AA794" s="4" t="s">
        <v>33</v>
      </c>
      <c r="AB794" s="4" t="s">
        <v>41</v>
      </c>
      <c r="AC794" s="4" t="s">
        <v>273</v>
      </c>
      <c r="AD794" s="4" t="s">
        <v>489</v>
      </c>
      <c r="AE794" s="4" t="s">
        <v>1213</v>
      </c>
      <c r="AF794" s="4" t="s">
        <v>1214</v>
      </c>
      <c r="AG794" s="4" t="s">
        <v>307</v>
      </c>
      <c r="AH794" s="4" t="s">
        <v>492</v>
      </c>
      <c r="AI794"/>
      <c r="AJ794" s="4" t="s">
        <v>1559</v>
      </c>
      <c r="AK794">
        <v>126</v>
      </c>
    </row>
    <row r="795" spans="1:3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</row>
    <row r="796" spans="1:37" ht="12.75" x14ac:dyDescent="0.2">
      <c r="A796" s="4" t="s">
        <v>36</v>
      </c>
      <c r="B796" s="4" t="s">
        <v>1215</v>
      </c>
      <c r="C796"/>
      <c r="D796"/>
      <c r="E796" s="4" t="s">
        <v>32</v>
      </c>
      <c r="F796" s="4" t="s">
        <v>106</v>
      </c>
      <c r="G796" s="4" t="s">
        <v>1216</v>
      </c>
      <c r="H796" s="4" t="s">
        <v>1217</v>
      </c>
      <c r="I796" s="4" t="s">
        <v>171</v>
      </c>
      <c r="J796" s="4" t="s">
        <v>33</v>
      </c>
      <c r="K796" s="4" t="s">
        <v>150</v>
      </c>
      <c r="L796" s="4" t="s">
        <v>171</v>
      </c>
      <c r="M796" s="4" t="s">
        <v>172</v>
      </c>
      <c r="N796"/>
      <c r="O796" s="4" t="s">
        <v>55</v>
      </c>
      <c r="P796" s="4" t="s">
        <v>34</v>
      </c>
      <c r="Q796" s="4" t="s">
        <v>173</v>
      </c>
      <c r="R796" s="4" t="s">
        <v>173</v>
      </c>
      <c r="S796"/>
      <c r="T796" s="4" t="s">
        <v>1569</v>
      </c>
      <c r="U796" s="4" t="s">
        <v>35</v>
      </c>
      <c r="V796" s="4" t="s">
        <v>34</v>
      </c>
      <c r="W796" s="4" t="s">
        <v>32</v>
      </c>
      <c r="X796" s="4" t="s">
        <v>35</v>
      </c>
      <c r="Y796"/>
      <c r="Z796"/>
      <c r="AA796" s="4" t="s">
        <v>33</v>
      </c>
      <c r="AB796" s="4" t="s">
        <v>41</v>
      </c>
      <c r="AC796" s="4" t="s">
        <v>173</v>
      </c>
      <c r="AD796" s="4" t="s">
        <v>1570</v>
      </c>
      <c r="AE796" s="4" t="s">
        <v>1218</v>
      </c>
      <c r="AF796" s="4" t="s">
        <v>1219</v>
      </c>
      <c r="AG796" s="4" t="s">
        <v>156</v>
      </c>
      <c r="AH796" s="4" t="s">
        <v>154</v>
      </c>
      <c r="AI796"/>
      <c r="AJ796" s="4" t="s">
        <v>54</v>
      </c>
      <c r="AK796">
        <v>15</v>
      </c>
    </row>
    <row r="797" spans="1:37" ht="12.75" x14ac:dyDescent="0.2">
      <c r="A797" s="4" t="s">
        <v>39</v>
      </c>
      <c r="B797" s="4" t="s">
        <v>1215</v>
      </c>
      <c r="C797"/>
      <c r="D797"/>
      <c r="E797" s="4" t="s">
        <v>32</v>
      </c>
      <c r="F797" s="4" t="s">
        <v>106</v>
      </c>
      <c r="G797" s="4" t="s">
        <v>1216</v>
      </c>
      <c r="H797" s="4" t="s">
        <v>1217</v>
      </c>
      <c r="I797" s="4" t="s">
        <v>171</v>
      </c>
      <c r="J797" s="4" t="s">
        <v>33</v>
      </c>
      <c r="K797" s="4" t="s">
        <v>150</v>
      </c>
      <c r="L797" s="4" t="s">
        <v>171</v>
      </c>
      <c r="M797" s="4" t="s">
        <v>172</v>
      </c>
      <c r="N797"/>
      <c r="O797" s="4" t="s">
        <v>55</v>
      </c>
      <c r="P797" s="4" t="s">
        <v>34</v>
      </c>
      <c r="Q797" s="4" t="s">
        <v>173</v>
      </c>
      <c r="R797" s="4" t="s">
        <v>173</v>
      </c>
      <c r="S797"/>
      <c r="T797" s="4" t="s">
        <v>1571</v>
      </c>
      <c r="U797" s="4" t="s">
        <v>35</v>
      </c>
      <c r="V797" s="4" t="s">
        <v>34</v>
      </c>
      <c r="W797" s="4" t="s">
        <v>32</v>
      </c>
      <c r="X797" s="4" t="s">
        <v>35</v>
      </c>
      <c r="Y797"/>
      <c r="Z797"/>
      <c r="AA797" s="4" t="s">
        <v>33</v>
      </c>
      <c r="AB797" s="4" t="s">
        <v>41</v>
      </c>
      <c r="AC797" s="4" t="s">
        <v>173</v>
      </c>
      <c r="AD797" s="4" t="s">
        <v>1570</v>
      </c>
      <c r="AE797" s="4" t="s">
        <v>1218</v>
      </c>
      <c r="AF797" s="4" t="s">
        <v>1219</v>
      </c>
      <c r="AG797" s="4" t="s">
        <v>156</v>
      </c>
      <c r="AH797" s="4" t="s">
        <v>154</v>
      </c>
      <c r="AI797"/>
      <c r="AJ797" s="4" t="s">
        <v>54</v>
      </c>
      <c r="AK797">
        <v>15</v>
      </c>
    </row>
    <row r="798" spans="1:3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</row>
    <row r="799" spans="1:37" ht="12.75" x14ac:dyDescent="0.2">
      <c r="A799" s="4" t="s">
        <v>36</v>
      </c>
      <c r="B799" s="4" t="s">
        <v>1220</v>
      </c>
      <c r="C799"/>
      <c r="D799"/>
      <c r="E799" s="4" t="s">
        <v>32</v>
      </c>
      <c r="F799" s="4" t="s">
        <v>632</v>
      </c>
      <c r="G799" s="4" t="s">
        <v>1221</v>
      </c>
      <c r="H799" s="4" t="s">
        <v>1221</v>
      </c>
      <c r="I799" s="4" t="s">
        <v>284</v>
      </c>
      <c r="J799" s="4" t="s">
        <v>33</v>
      </c>
      <c r="K799" s="4" t="s">
        <v>281</v>
      </c>
      <c r="L799" s="4" t="s">
        <v>285</v>
      </c>
      <c r="M799" s="4" t="s">
        <v>286</v>
      </c>
      <c r="N799" s="4" t="s">
        <v>959</v>
      </c>
      <c r="O799" s="4" t="s">
        <v>38</v>
      </c>
      <c r="P799" s="4" t="s">
        <v>34</v>
      </c>
      <c r="Q799" s="4" t="s">
        <v>278</v>
      </c>
      <c r="R799" s="4" t="s">
        <v>278</v>
      </c>
      <c r="S799"/>
      <c r="T799" s="4" t="s">
        <v>61</v>
      </c>
      <c r="U799" s="4" t="s">
        <v>35</v>
      </c>
      <c r="V799" s="4" t="s">
        <v>34</v>
      </c>
      <c r="W799" s="4" t="s">
        <v>32</v>
      </c>
      <c r="X799" s="4" t="s">
        <v>35</v>
      </c>
      <c r="Y799"/>
      <c r="Z799"/>
      <c r="AA799" s="4" t="s">
        <v>33</v>
      </c>
      <c r="AB799" s="4" t="s">
        <v>41</v>
      </c>
      <c r="AC799" s="4" t="s">
        <v>278</v>
      </c>
      <c r="AD799" s="4" t="s">
        <v>489</v>
      </c>
      <c r="AE799" s="4" t="s">
        <v>1222</v>
      </c>
      <c r="AF799" s="4" t="s">
        <v>317</v>
      </c>
      <c r="AG799" s="4" t="s">
        <v>401</v>
      </c>
      <c r="AH799" s="4" t="s">
        <v>559</v>
      </c>
      <c r="AI799"/>
      <c r="AJ799" s="4" t="s">
        <v>1558</v>
      </c>
      <c r="AK799">
        <v>126</v>
      </c>
    </row>
    <row r="800" spans="1:37" ht="12.75" x14ac:dyDescent="0.2">
      <c r="A800" s="4" t="s">
        <v>39</v>
      </c>
      <c r="B800" s="4" t="s">
        <v>1220</v>
      </c>
      <c r="C800"/>
      <c r="D800"/>
      <c r="E800" s="4" t="s">
        <v>32</v>
      </c>
      <c r="F800" s="4" t="s">
        <v>632</v>
      </c>
      <c r="G800" s="4" t="s">
        <v>1221</v>
      </c>
      <c r="H800" s="4" t="s">
        <v>1221</v>
      </c>
      <c r="I800" s="4" t="s">
        <v>284</v>
      </c>
      <c r="J800" s="4" t="s">
        <v>33</v>
      </c>
      <c r="K800" s="4" t="s">
        <v>281</v>
      </c>
      <c r="L800" s="4" t="s">
        <v>285</v>
      </c>
      <c r="M800" s="4" t="s">
        <v>286</v>
      </c>
      <c r="N800" s="4" t="s">
        <v>959</v>
      </c>
      <c r="O800" s="4" t="s">
        <v>38</v>
      </c>
      <c r="P800" s="4" t="s">
        <v>34</v>
      </c>
      <c r="Q800" s="4" t="s">
        <v>278</v>
      </c>
      <c r="R800" s="4" t="s">
        <v>278</v>
      </c>
      <c r="S800"/>
      <c r="T800" s="4" t="s">
        <v>61</v>
      </c>
      <c r="U800" s="4" t="s">
        <v>35</v>
      </c>
      <c r="V800" s="4" t="s">
        <v>34</v>
      </c>
      <c r="W800" s="4" t="s">
        <v>32</v>
      </c>
      <c r="X800" s="4" t="s">
        <v>35</v>
      </c>
      <c r="Y800"/>
      <c r="Z800"/>
      <c r="AA800" s="4" t="s">
        <v>33</v>
      </c>
      <c r="AB800" s="4" t="s">
        <v>41</v>
      </c>
      <c r="AC800" s="4" t="s">
        <v>278</v>
      </c>
      <c r="AD800" s="4" t="s">
        <v>489</v>
      </c>
      <c r="AE800" s="4" t="s">
        <v>1222</v>
      </c>
      <c r="AF800" s="4" t="s">
        <v>317</v>
      </c>
      <c r="AG800" s="4" t="s">
        <v>401</v>
      </c>
      <c r="AH800" s="4" t="s">
        <v>559</v>
      </c>
      <c r="AI800"/>
      <c r="AJ800" s="4" t="s">
        <v>1559</v>
      </c>
      <c r="AK800">
        <v>126</v>
      </c>
    </row>
    <row r="801" spans="1:3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</row>
    <row r="802" spans="1:37" ht="12.75" x14ac:dyDescent="0.2">
      <c r="A802" s="4" t="s">
        <v>36</v>
      </c>
      <c r="B802" s="4" t="s">
        <v>1223</v>
      </c>
      <c r="C802"/>
      <c r="D802" s="4" t="s">
        <v>1043</v>
      </c>
      <c r="E802" s="4" t="s">
        <v>32</v>
      </c>
      <c r="F802" s="4" t="s">
        <v>479</v>
      </c>
      <c r="G802" s="4" t="s">
        <v>1224</v>
      </c>
      <c r="H802" s="4" t="s">
        <v>1224</v>
      </c>
      <c r="I802" s="4" t="s">
        <v>379</v>
      </c>
      <c r="J802" s="4" t="s">
        <v>33</v>
      </c>
      <c r="K802" s="4" t="s">
        <v>380</v>
      </c>
      <c r="L802" s="4" t="s">
        <v>381</v>
      </c>
      <c r="M802" s="4" t="s">
        <v>382</v>
      </c>
      <c r="N802" s="4" t="s">
        <v>158</v>
      </c>
      <c r="O802" s="4" t="s">
        <v>38</v>
      </c>
      <c r="P802" s="4" t="s">
        <v>34</v>
      </c>
      <c r="Q802" s="4" t="s">
        <v>383</v>
      </c>
      <c r="R802" s="4" t="s">
        <v>383</v>
      </c>
      <c r="S802"/>
      <c r="T802" s="4" t="s">
        <v>61</v>
      </c>
      <c r="U802" s="4" t="s">
        <v>35</v>
      </c>
      <c r="V802" s="4" t="s">
        <v>34</v>
      </c>
      <c r="W802" s="4" t="s">
        <v>32</v>
      </c>
      <c r="X802" s="4" t="s">
        <v>34</v>
      </c>
      <c r="Y802" s="4" t="s">
        <v>1225</v>
      </c>
      <c r="Z802" s="4" t="s">
        <v>40</v>
      </c>
      <c r="AA802" s="4" t="s">
        <v>33</v>
      </c>
      <c r="AB802" s="4" t="s">
        <v>41</v>
      </c>
      <c r="AC802" s="4" t="s">
        <v>383</v>
      </c>
      <c r="AD802" s="4" t="s">
        <v>1582</v>
      </c>
      <c r="AE802" s="4" t="s">
        <v>1226</v>
      </c>
      <c r="AF802" s="4" t="s">
        <v>1227</v>
      </c>
      <c r="AG802" s="4" t="s">
        <v>385</v>
      </c>
      <c r="AH802" s="4" t="s">
        <v>567</v>
      </c>
      <c r="AI802" s="4" t="s">
        <v>34</v>
      </c>
      <c r="AJ802" s="4" t="s">
        <v>1558</v>
      </c>
      <c r="AK802">
        <v>75</v>
      </c>
    </row>
    <row r="803" spans="1:37" ht="12.75" x14ac:dyDescent="0.2">
      <c r="A803" s="4" t="s">
        <v>39</v>
      </c>
      <c r="B803" s="4" t="s">
        <v>1223</v>
      </c>
      <c r="C803"/>
      <c r="D803" s="4" t="s">
        <v>1043</v>
      </c>
      <c r="E803" s="4" t="s">
        <v>32</v>
      </c>
      <c r="F803" s="4" t="s">
        <v>479</v>
      </c>
      <c r="G803" s="4" t="s">
        <v>1224</v>
      </c>
      <c r="H803" s="4" t="s">
        <v>1224</v>
      </c>
      <c r="I803" s="4" t="s">
        <v>379</v>
      </c>
      <c r="J803" s="4" t="s">
        <v>33</v>
      </c>
      <c r="K803" s="4" t="s">
        <v>380</v>
      </c>
      <c r="L803" s="4" t="s">
        <v>381</v>
      </c>
      <c r="M803" s="4" t="s">
        <v>382</v>
      </c>
      <c r="N803" s="4" t="s">
        <v>158</v>
      </c>
      <c r="O803" s="4" t="s">
        <v>38</v>
      </c>
      <c r="P803" s="4" t="s">
        <v>34</v>
      </c>
      <c r="Q803" s="4" t="s">
        <v>383</v>
      </c>
      <c r="R803" s="4" t="s">
        <v>383</v>
      </c>
      <c r="S803"/>
      <c r="T803" s="4" t="s">
        <v>61</v>
      </c>
      <c r="U803" s="4" t="s">
        <v>35</v>
      </c>
      <c r="V803" s="4" t="s">
        <v>34</v>
      </c>
      <c r="W803" s="4" t="s">
        <v>32</v>
      </c>
      <c r="X803" s="4" t="s">
        <v>34</v>
      </c>
      <c r="Y803" s="4" t="s">
        <v>1225</v>
      </c>
      <c r="Z803" s="4" t="s">
        <v>40</v>
      </c>
      <c r="AA803" s="4" t="s">
        <v>33</v>
      </c>
      <c r="AB803" s="4" t="s">
        <v>41</v>
      </c>
      <c r="AC803" s="4" t="s">
        <v>383</v>
      </c>
      <c r="AD803" s="4" t="s">
        <v>1582</v>
      </c>
      <c r="AE803" s="4" t="s">
        <v>1226</v>
      </c>
      <c r="AF803" s="4" t="s">
        <v>1227</v>
      </c>
      <c r="AG803" s="4" t="s">
        <v>385</v>
      </c>
      <c r="AH803" s="4" t="s">
        <v>567</v>
      </c>
      <c r="AI803" s="4" t="s">
        <v>34</v>
      </c>
      <c r="AJ803" s="4" t="s">
        <v>1559</v>
      </c>
      <c r="AK803">
        <v>75</v>
      </c>
    </row>
    <row r="804" spans="1:3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</row>
    <row r="805" spans="1:37" ht="12.75" x14ac:dyDescent="0.2">
      <c r="A805" s="4" t="s">
        <v>36</v>
      </c>
      <c r="B805" s="4" t="s">
        <v>1228</v>
      </c>
      <c r="C805"/>
      <c r="D805"/>
      <c r="E805" s="4" t="s">
        <v>32</v>
      </c>
      <c r="F805" s="4" t="s">
        <v>479</v>
      </c>
      <c r="G805" s="4" t="s">
        <v>1229</v>
      </c>
      <c r="H805" s="4" t="s">
        <v>1229</v>
      </c>
      <c r="I805" s="4" t="s">
        <v>229</v>
      </c>
      <c r="J805" s="4" t="s">
        <v>33</v>
      </c>
      <c r="K805" s="4" t="s">
        <v>90</v>
      </c>
      <c r="L805" s="4" t="s">
        <v>331</v>
      </c>
      <c r="M805" s="4" t="s">
        <v>230</v>
      </c>
      <c r="N805" s="4" t="s">
        <v>158</v>
      </c>
      <c r="O805" s="4" t="s">
        <v>55</v>
      </c>
      <c r="P805" s="4" t="s">
        <v>34</v>
      </c>
      <c r="Q805" s="4" t="s">
        <v>327</v>
      </c>
      <c r="R805" s="4" t="s">
        <v>327</v>
      </c>
      <c r="S805"/>
      <c r="T805" s="4" t="s">
        <v>61</v>
      </c>
      <c r="U805" s="4" t="s">
        <v>35</v>
      </c>
      <c r="V805" s="4" t="s">
        <v>34</v>
      </c>
      <c r="W805" s="4" t="s">
        <v>32</v>
      </c>
      <c r="X805" s="4" t="s">
        <v>34</v>
      </c>
      <c r="Y805" s="4" t="s">
        <v>1230</v>
      </c>
      <c r="Z805" s="4" t="s">
        <v>40</v>
      </c>
      <c r="AA805" s="4" t="s">
        <v>33</v>
      </c>
      <c r="AB805" s="4" t="s">
        <v>41</v>
      </c>
      <c r="AC805" s="4" t="s">
        <v>327</v>
      </c>
      <c r="AD805" s="4" t="s">
        <v>1582</v>
      </c>
      <c r="AE805" s="4" t="s">
        <v>1231</v>
      </c>
      <c r="AF805" s="4" t="s">
        <v>1232</v>
      </c>
      <c r="AG805" s="4" t="s">
        <v>92</v>
      </c>
      <c r="AH805" s="4" t="s">
        <v>631</v>
      </c>
      <c r="AI805" s="4" t="s">
        <v>34</v>
      </c>
      <c r="AJ805" s="4" t="s">
        <v>1558</v>
      </c>
      <c r="AK805">
        <v>35</v>
      </c>
    </row>
    <row r="806" spans="1:37" ht="12.75" x14ac:dyDescent="0.2">
      <c r="A806" s="4" t="s">
        <v>39</v>
      </c>
      <c r="B806" s="4" t="s">
        <v>1228</v>
      </c>
      <c r="C806"/>
      <c r="D806"/>
      <c r="E806" s="4" t="s">
        <v>32</v>
      </c>
      <c r="F806" s="4" t="s">
        <v>479</v>
      </c>
      <c r="G806" s="4" t="s">
        <v>1229</v>
      </c>
      <c r="H806" s="4" t="s">
        <v>1229</v>
      </c>
      <c r="I806" s="4" t="s">
        <v>229</v>
      </c>
      <c r="J806" s="4" t="s">
        <v>33</v>
      </c>
      <c r="K806" s="4" t="s">
        <v>90</v>
      </c>
      <c r="L806" s="4" t="s">
        <v>331</v>
      </c>
      <c r="M806" s="4" t="s">
        <v>230</v>
      </c>
      <c r="N806" s="4" t="s">
        <v>158</v>
      </c>
      <c r="O806" s="4" t="s">
        <v>55</v>
      </c>
      <c r="P806" s="4" t="s">
        <v>34</v>
      </c>
      <c r="Q806" s="4" t="s">
        <v>327</v>
      </c>
      <c r="R806" s="4" t="s">
        <v>327</v>
      </c>
      <c r="S806"/>
      <c r="T806" s="4" t="s">
        <v>61</v>
      </c>
      <c r="U806" s="4" t="s">
        <v>35</v>
      </c>
      <c r="V806" s="4" t="s">
        <v>34</v>
      </c>
      <c r="W806" s="4" t="s">
        <v>32</v>
      </c>
      <c r="X806" s="4" t="s">
        <v>34</v>
      </c>
      <c r="Y806" s="4" t="s">
        <v>1230</v>
      </c>
      <c r="Z806" s="4" t="s">
        <v>40</v>
      </c>
      <c r="AA806" s="4" t="s">
        <v>33</v>
      </c>
      <c r="AB806" s="4" t="s">
        <v>41</v>
      </c>
      <c r="AC806" s="4" t="s">
        <v>327</v>
      </c>
      <c r="AD806" s="4" t="s">
        <v>1582</v>
      </c>
      <c r="AE806" s="4" t="s">
        <v>1231</v>
      </c>
      <c r="AF806" s="4" t="s">
        <v>1232</v>
      </c>
      <c r="AG806" s="4" t="s">
        <v>92</v>
      </c>
      <c r="AH806" s="4" t="s">
        <v>631</v>
      </c>
      <c r="AI806" s="4" t="s">
        <v>34</v>
      </c>
      <c r="AJ806" s="4" t="s">
        <v>1559</v>
      </c>
      <c r="AK806">
        <v>35</v>
      </c>
    </row>
    <row r="807" spans="1:3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</row>
    <row r="808" spans="1:37" ht="12.75" x14ac:dyDescent="0.2">
      <c r="A808" s="4" t="s">
        <v>36</v>
      </c>
      <c r="B808" s="4" t="s">
        <v>1233</v>
      </c>
      <c r="C808"/>
      <c r="D808" s="4" t="s">
        <v>1234</v>
      </c>
      <c r="E808" s="4" t="s">
        <v>32</v>
      </c>
      <c r="F808" s="4" t="s">
        <v>479</v>
      </c>
      <c r="G808" s="4" t="s">
        <v>1235</v>
      </c>
      <c r="H808" s="4" t="s">
        <v>1235</v>
      </c>
      <c r="I808" s="4" t="s">
        <v>344</v>
      </c>
      <c r="J808" s="4" t="s">
        <v>33</v>
      </c>
      <c r="K808" s="4" t="s">
        <v>150</v>
      </c>
      <c r="L808" s="4" t="s">
        <v>1236</v>
      </c>
      <c r="M808" s="4" t="s">
        <v>1237</v>
      </c>
      <c r="N808"/>
      <c r="O808" s="4" t="s">
        <v>55</v>
      </c>
      <c r="P808" s="4" t="s">
        <v>34</v>
      </c>
      <c r="Q808" s="4" t="s">
        <v>173</v>
      </c>
      <c r="R808" s="4" t="s">
        <v>173</v>
      </c>
      <c r="S808"/>
      <c r="T808" s="4" t="s">
        <v>1569</v>
      </c>
      <c r="U808" s="4" t="s">
        <v>35</v>
      </c>
      <c r="V808" s="4" t="s">
        <v>34</v>
      </c>
      <c r="W808" s="4" t="s">
        <v>32</v>
      </c>
      <c r="X808" s="4" t="s">
        <v>35</v>
      </c>
      <c r="Y808"/>
      <c r="Z808"/>
      <c r="AA808" s="4" t="s">
        <v>33</v>
      </c>
      <c r="AB808" s="4" t="s">
        <v>41</v>
      </c>
      <c r="AC808" s="4" t="s">
        <v>173</v>
      </c>
      <c r="AD808" s="4" t="s">
        <v>1570</v>
      </c>
      <c r="AE808" s="4" t="s">
        <v>1238</v>
      </c>
      <c r="AF808" s="4" t="s">
        <v>1239</v>
      </c>
      <c r="AG808" s="4" t="s">
        <v>156</v>
      </c>
      <c r="AH808" s="4" t="s">
        <v>154</v>
      </c>
      <c r="AI808"/>
      <c r="AJ808" s="4" t="s">
        <v>54</v>
      </c>
      <c r="AK808">
        <v>15</v>
      </c>
    </row>
    <row r="809" spans="1:37" ht="12.75" x14ac:dyDescent="0.2">
      <c r="A809" s="4" t="s">
        <v>39</v>
      </c>
      <c r="B809" s="4" t="s">
        <v>1233</v>
      </c>
      <c r="C809"/>
      <c r="D809" s="4" t="s">
        <v>1234</v>
      </c>
      <c r="E809" s="4" t="s">
        <v>32</v>
      </c>
      <c r="F809" s="4" t="s">
        <v>479</v>
      </c>
      <c r="G809" s="4" t="s">
        <v>1235</v>
      </c>
      <c r="H809" s="4" t="s">
        <v>1235</v>
      </c>
      <c r="I809" s="4" t="s">
        <v>344</v>
      </c>
      <c r="J809" s="4" t="s">
        <v>33</v>
      </c>
      <c r="K809" s="4" t="s">
        <v>150</v>
      </c>
      <c r="L809" s="4" t="s">
        <v>1236</v>
      </c>
      <c r="M809" s="4" t="s">
        <v>1237</v>
      </c>
      <c r="N809"/>
      <c r="O809" s="4" t="s">
        <v>55</v>
      </c>
      <c r="P809" s="4" t="s">
        <v>34</v>
      </c>
      <c r="Q809" s="4" t="s">
        <v>173</v>
      </c>
      <c r="R809" s="4" t="s">
        <v>173</v>
      </c>
      <c r="S809"/>
      <c r="T809" s="4" t="s">
        <v>1571</v>
      </c>
      <c r="U809" s="4" t="s">
        <v>35</v>
      </c>
      <c r="V809" s="4" t="s">
        <v>34</v>
      </c>
      <c r="W809" s="4" t="s">
        <v>32</v>
      </c>
      <c r="X809" s="4" t="s">
        <v>35</v>
      </c>
      <c r="Y809"/>
      <c r="Z809"/>
      <c r="AA809" s="4" t="s">
        <v>33</v>
      </c>
      <c r="AB809" s="4" t="s">
        <v>41</v>
      </c>
      <c r="AC809" s="4" t="s">
        <v>173</v>
      </c>
      <c r="AD809" s="4" t="s">
        <v>1570</v>
      </c>
      <c r="AE809" s="4" t="s">
        <v>1238</v>
      </c>
      <c r="AF809" s="4" t="s">
        <v>1239</v>
      </c>
      <c r="AG809" s="4" t="s">
        <v>156</v>
      </c>
      <c r="AH809" s="4" t="s">
        <v>154</v>
      </c>
      <c r="AI809"/>
      <c r="AJ809" s="4" t="s">
        <v>54</v>
      </c>
      <c r="AK809">
        <v>15</v>
      </c>
    </row>
    <row r="810" spans="1:3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</row>
    <row r="811" spans="1:37" ht="12.75" x14ac:dyDescent="0.2">
      <c r="A811" s="4" t="s">
        <v>36</v>
      </c>
      <c r="B811" s="4" t="s">
        <v>2445</v>
      </c>
      <c r="C811"/>
      <c r="D811"/>
      <c r="E811" s="4" t="s">
        <v>32</v>
      </c>
      <c r="F811" s="4" t="s">
        <v>2034</v>
      </c>
      <c r="G811" s="4" t="s">
        <v>2446</v>
      </c>
      <c r="H811" s="4" t="s">
        <v>2446</v>
      </c>
      <c r="I811" s="4" t="s">
        <v>183</v>
      </c>
      <c r="J811" s="4" t="s">
        <v>33</v>
      </c>
      <c r="K811" s="4" t="s">
        <v>184</v>
      </c>
      <c r="L811" s="4" t="s">
        <v>2447</v>
      </c>
      <c r="M811" s="4" t="s">
        <v>2448</v>
      </c>
      <c r="N811" s="4" t="s">
        <v>1196</v>
      </c>
      <c r="O811" s="4" t="s">
        <v>38</v>
      </c>
      <c r="P811" s="4" t="s">
        <v>34</v>
      </c>
      <c r="Q811" s="4" t="s">
        <v>185</v>
      </c>
      <c r="R811" s="4" t="s">
        <v>185</v>
      </c>
      <c r="S811"/>
      <c r="T811" s="4" t="s">
        <v>186</v>
      </c>
      <c r="U811" s="4" t="s">
        <v>35</v>
      </c>
      <c r="V811" s="4" t="s">
        <v>35</v>
      </c>
      <c r="W811" s="4" t="s">
        <v>51</v>
      </c>
      <c r="X811" s="4" t="s">
        <v>35</v>
      </c>
      <c r="Y811"/>
      <c r="Z811"/>
      <c r="AA811" s="4" t="s">
        <v>33</v>
      </c>
      <c r="AB811" s="4" t="s">
        <v>163</v>
      </c>
      <c r="AC811"/>
      <c r="AD811"/>
      <c r="AE811" s="4" t="s">
        <v>2449</v>
      </c>
      <c r="AF811" s="4" t="s">
        <v>2450</v>
      </c>
      <c r="AG811" s="4" t="s">
        <v>187</v>
      </c>
      <c r="AH811" s="4" t="s">
        <v>186</v>
      </c>
      <c r="AI811"/>
      <c r="AJ811" s="4" t="s">
        <v>575</v>
      </c>
      <c r="AK811">
        <v>126</v>
      </c>
    </row>
    <row r="812" spans="1:37" ht="12.75" x14ac:dyDescent="0.2">
      <c r="A812" s="4" t="s">
        <v>39</v>
      </c>
      <c r="B812" s="4" t="s">
        <v>2445</v>
      </c>
      <c r="C812"/>
      <c r="D812"/>
      <c r="E812" s="4" t="s">
        <v>32</v>
      </c>
      <c r="F812" s="4" t="s">
        <v>2025</v>
      </c>
      <c r="G812" s="4" t="s">
        <v>2451</v>
      </c>
      <c r="H812" s="4" t="s">
        <v>2451</v>
      </c>
      <c r="I812" s="4" t="s">
        <v>183</v>
      </c>
      <c r="J812" s="4" t="s">
        <v>33</v>
      </c>
      <c r="K812" s="4" t="s">
        <v>184</v>
      </c>
      <c r="L812" s="4" t="s">
        <v>2447</v>
      </c>
      <c r="M812" s="4" t="s">
        <v>2448</v>
      </c>
      <c r="N812" s="4" t="s">
        <v>1196</v>
      </c>
      <c r="O812" s="4" t="s">
        <v>38</v>
      </c>
      <c r="P812" s="4" t="s">
        <v>34</v>
      </c>
      <c r="Q812" s="4" t="s">
        <v>185</v>
      </c>
      <c r="R812" s="4" t="s">
        <v>185</v>
      </c>
      <c r="S812"/>
      <c r="T812" s="4" t="s">
        <v>186</v>
      </c>
      <c r="U812" s="4" t="s">
        <v>35</v>
      </c>
      <c r="V812" s="4" t="s">
        <v>35</v>
      </c>
      <c r="W812" s="4" t="s">
        <v>2031</v>
      </c>
      <c r="X812" s="4" t="s">
        <v>35</v>
      </c>
      <c r="Y812"/>
      <c r="Z812"/>
      <c r="AA812" s="4" t="s">
        <v>33</v>
      </c>
      <c r="AB812" s="4" t="s">
        <v>2031</v>
      </c>
      <c r="AC812"/>
      <c r="AD812"/>
      <c r="AE812" s="4" t="s">
        <v>2449</v>
      </c>
      <c r="AF812" s="4" t="s">
        <v>2450</v>
      </c>
      <c r="AG812" s="4" t="s">
        <v>187</v>
      </c>
      <c r="AH812" s="4" t="s">
        <v>186</v>
      </c>
      <c r="AI812"/>
      <c r="AJ812" s="4" t="s">
        <v>575</v>
      </c>
      <c r="AK812">
        <v>126</v>
      </c>
    </row>
    <row r="813" spans="1:3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</row>
    <row r="814" spans="1:37" ht="12.75" x14ac:dyDescent="0.2">
      <c r="A814" s="4" t="s">
        <v>36</v>
      </c>
      <c r="B814" s="4" t="s">
        <v>1243</v>
      </c>
      <c r="C814"/>
      <c r="D814"/>
      <c r="E814" s="4" t="s">
        <v>32</v>
      </c>
      <c r="F814" s="4" t="s">
        <v>106</v>
      </c>
      <c r="G814" s="4" t="s">
        <v>1244</v>
      </c>
      <c r="H814" s="4" t="s">
        <v>1244</v>
      </c>
      <c r="I814" s="4" t="s">
        <v>379</v>
      </c>
      <c r="J814" s="4" t="s">
        <v>33</v>
      </c>
      <c r="K814" s="4" t="s">
        <v>380</v>
      </c>
      <c r="L814" s="4" t="s">
        <v>381</v>
      </c>
      <c r="M814" s="4" t="s">
        <v>382</v>
      </c>
      <c r="N814" s="4" t="s">
        <v>158</v>
      </c>
      <c r="O814" s="4" t="s">
        <v>38</v>
      </c>
      <c r="P814" s="4" t="s">
        <v>34</v>
      </c>
      <c r="Q814" s="4" t="s">
        <v>383</v>
      </c>
      <c r="R814" s="4" t="s">
        <v>383</v>
      </c>
      <c r="S814"/>
      <c r="T814" s="4" t="s">
        <v>61</v>
      </c>
      <c r="U814" s="4" t="s">
        <v>35</v>
      </c>
      <c r="V814" s="4" t="s">
        <v>34</v>
      </c>
      <c r="W814" s="4" t="s">
        <v>32</v>
      </c>
      <c r="X814" s="4" t="s">
        <v>34</v>
      </c>
      <c r="Y814" s="4" t="s">
        <v>1245</v>
      </c>
      <c r="Z814" s="4" t="s">
        <v>40</v>
      </c>
      <c r="AA814" s="4" t="s">
        <v>33</v>
      </c>
      <c r="AB814" s="4" t="s">
        <v>41</v>
      </c>
      <c r="AC814" s="4" t="s">
        <v>383</v>
      </c>
      <c r="AD814" s="4" t="s">
        <v>1582</v>
      </c>
      <c r="AE814" s="4" t="s">
        <v>1246</v>
      </c>
      <c r="AF814" s="4" t="s">
        <v>1247</v>
      </c>
      <c r="AG814" s="4" t="s">
        <v>385</v>
      </c>
      <c r="AH814" s="4" t="s">
        <v>567</v>
      </c>
      <c r="AI814"/>
      <c r="AJ814" s="4" t="s">
        <v>1558</v>
      </c>
      <c r="AK814">
        <v>75</v>
      </c>
    </row>
    <row r="815" spans="1:37" ht="12.75" x14ac:dyDescent="0.2">
      <c r="A815" s="4" t="s">
        <v>39</v>
      </c>
      <c r="B815" s="4" t="s">
        <v>1243</v>
      </c>
      <c r="C815"/>
      <c r="D815"/>
      <c r="E815" s="4" t="s">
        <v>32</v>
      </c>
      <c r="F815" s="4" t="s">
        <v>106</v>
      </c>
      <c r="G815" s="4" t="s">
        <v>1244</v>
      </c>
      <c r="H815" s="4" t="s">
        <v>1244</v>
      </c>
      <c r="I815" s="4" t="s">
        <v>379</v>
      </c>
      <c r="J815" s="4" t="s">
        <v>33</v>
      </c>
      <c r="K815" s="4" t="s">
        <v>380</v>
      </c>
      <c r="L815" s="4" t="s">
        <v>381</v>
      </c>
      <c r="M815" s="4" t="s">
        <v>382</v>
      </c>
      <c r="N815" s="4" t="s">
        <v>158</v>
      </c>
      <c r="O815" s="4" t="s">
        <v>38</v>
      </c>
      <c r="P815" s="4" t="s">
        <v>34</v>
      </c>
      <c r="Q815" s="4" t="s">
        <v>383</v>
      </c>
      <c r="R815" s="4" t="s">
        <v>383</v>
      </c>
      <c r="S815"/>
      <c r="T815" s="4" t="s">
        <v>61</v>
      </c>
      <c r="U815" s="4" t="s">
        <v>35</v>
      </c>
      <c r="V815" s="4" t="s">
        <v>34</v>
      </c>
      <c r="W815" s="4" t="s">
        <v>32</v>
      </c>
      <c r="X815" s="4" t="s">
        <v>34</v>
      </c>
      <c r="Y815" s="4" t="s">
        <v>1245</v>
      </c>
      <c r="Z815" s="4" t="s">
        <v>40</v>
      </c>
      <c r="AA815" s="4" t="s">
        <v>33</v>
      </c>
      <c r="AB815" s="4" t="s">
        <v>41</v>
      </c>
      <c r="AC815" s="4" t="s">
        <v>383</v>
      </c>
      <c r="AD815" s="4" t="s">
        <v>1582</v>
      </c>
      <c r="AE815" s="4" t="s">
        <v>1246</v>
      </c>
      <c r="AF815" s="4" t="s">
        <v>1247</v>
      </c>
      <c r="AG815" s="4" t="s">
        <v>385</v>
      </c>
      <c r="AH815" s="4" t="s">
        <v>567</v>
      </c>
      <c r="AI815"/>
      <c r="AJ815" s="4" t="s">
        <v>1559</v>
      </c>
      <c r="AK815">
        <v>75</v>
      </c>
    </row>
    <row r="816" spans="1:3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</row>
    <row r="817" spans="1:37" ht="12.75" x14ac:dyDescent="0.2">
      <c r="A817" s="4" t="s">
        <v>36</v>
      </c>
      <c r="B817" s="4" t="s">
        <v>1248</v>
      </c>
      <c r="C817"/>
      <c r="D817" s="4" t="s">
        <v>561</v>
      </c>
      <c r="E817" s="4" t="s">
        <v>32</v>
      </c>
      <c r="F817" s="4" t="s">
        <v>37</v>
      </c>
      <c r="G817" s="4" t="s">
        <v>1249</v>
      </c>
      <c r="H817" s="4" t="s">
        <v>1249</v>
      </c>
      <c r="I817" s="4" t="s">
        <v>379</v>
      </c>
      <c r="J817" s="4" t="s">
        <v>33</v>
      </c>
      <c r="K817" s="4" t="s">
        <v>380</v>
      </c>
      <c r="L817" s="4" t="s">
        <v>381</v>
      </c>
      <c r="M817" s="4" t="s">
        <v>382</v>
      </c>
      <c r="N817" s="4" t="s">
        <v>1250</v>
      </c>
      <c r="O817" s="4" t="s">
        <v>38</v>
      </c>
      <c r="P817" s="4" t="s">
        <v>34</v>
      </c>
      <c r="Q817" s="4" t="s">
        <v>383</v>
      </c>
      <c r="R817" s="4" t="s">
        <v>383</v>
      </c>
      <c r="S817"/>
      <c r="T817" s="4" t="s">
        <v>61</v>
      </c>
      <c r="U817" s="4" t="s">
        <v>34</v>
      </c>
      <c r="V817" s="4" t="s">
        <v>34</v>
      </c>
      <c r="W817" s="4" t="s">
        <v>32</v>
      </c>
      <c r="X817" s="4" t="s">
        <v>34</v>
      </c>
      <c r="Y817" s="4" t="s">
        <v>1251</v>
      </c>
      <c r="Z817" s="4" t="s">
        <v>40</v>
      </c>
      <c r="AA817" s="4" t="s">
        <v>33</v>
      </c>
      <c r="AB817" s="4" t="s">
        <v>41</v>
      </c>
      <c r="AC817" s="4" t="s">
        <v>383</v>
      </c>
      <c r="AD817" s="4" t="s">
        <v>1582</v>
      </c>
      <c r="AE817" s="4" t="s">
        <v>1252</v>
      </c>
      <c r="AF817" s="4" t="s">
        <v>1253</v>
      </c>
      <c r="AG817" s="4" t="s">
        <v>385</v>
      </c>
      <c r="AH817" s="4" t="s">
        <v>567</v>
      </c>
      <c r="AI817"/>
      <c r="AJ817" s="4" t="s">
        <v>1558</v>
      </c>
      <c r="AK817">
        <v>75</v>
      </c>
    </row>
    <row r="818" spans="1:37" ht="12.75" x14ac:dyDescent="0.2">
      <c r="A818" s="4" t="s">
        <v>39</v>
      </c>
      <c r="B818" s="4" t="s">
        <v>1248</v>
      </c>
      <c r="C818"/>
      <c r="D818" s="4" t="s">
        <v>561</v>
      </c>
      <c r="E818" s="4" t="s">
        <v>32</v>
      </c>
      <c r="F818" s="4" t="s">
        <v>37</v>
      </c>
      <c r="G818" s="4" t="s">
        <v>1249</v>
      </c>
      <c r="H818" s="4" t="s">
        <v>1249</v>
      </c>
      <c r="I818" s="4" t="s">
        <v>379</v>
      </c>
      <c r="J818" s="4" t="s">
        <v>33</v>
      </c>
      <c r="K818" s="4" t="s">
        <v>380</v>
      </c>
      <c r="L818" s="4" t="s">
        <v>381</v>
      </c>
      <c r="M818" s="4" t="s">
        <v>382</v>
      </c>
      <c r="N818" s="4" t="s">
        <v>1250</v>
      </c>
      <c r="O818" s="4" t="s">
        <v>38</v>
      </c>
      <c r="P818" s="4" t="s">
        <v>34</v>
      </c>
      <c r="Q818" s="4" t="s">
        <v>383</v>
      </c>
      <c r="R818" s="4" t="s">
        <v>383</v>
      </c>
      <c r="S818"/>
      <c r="T818" s="4" t="s">
        <v>61</v>
      </c>
      <c r="U818" s="4" t="s">
        <v>34</v>
      </c>
      <c r="V818" s="4" t="s">
        <v>34</v>
      </c>
      <c r="W818" s="4" t="s">
        <v>32</v>
      </c>
      <c r="X818" s="4" t="s">
        <v>34</v>
      </c>
      <c r="Y818" s="4" t="s">
        <v>1251</v>
      </c>
      <c r="Z818" s="4" t="s">
        <v>40</v>
      </c>
      <c r="AA818" s="4" t="s">
        <v>33</v>
      </c>
      <c r="AB818" s="4" t="s">
        <v>41</v>
      </c>
      <c r="AC818" s="4" t="s">
        <v>383</v>
      </c>
      <c r="AD818" s="4" t="s">
        <v>1582</v>
      </c>
      <c r="AE818" s="4" t="s">
        <v>1252</v>
      </c>
      <c r="AF818" s="4" t="s">
        <v>1253</v>
      </c>
      <c r="AG818" s="4" t="s">
        <v>385</v>
      </c>
      <c r="AH818" s="4" t="s">
        <v>567</v>
      </c>
      <c r="AI818"/>
      <c r="AJ818" s="4" t="s">
        <v>1559</v>
      </c>
      <c r="AK818">
        <v>75</v>
      </c>
    </row>
    <row r="819" spans="1:3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</row>
    <row r="820" spans="1:37" ht="12.75" x14ac:dyDescent="0.2">
      <c r="A820" s="4" t="s">
        <v>36</v>
      </c>
      <c r="B820" s="4" t="s">
        <v>168</v>
      </c>
      <c r="C820"/>
      <c r="D820"/>
      <c r="E820" s="4" t="s">
        <v>32</v>
      </c>
      <c r="F820" s="4" t="s">
        <v>37</v>
      </c>
      <c r="G820" s="4" t="s">
        <v>169</v>
      </c>
      <c r="H820" s="4" t="s">
        <v>170</v>
      </c>
      <c r="I820" s="4" t="s">
        <v>171</v>
      </c>
      <c r="J820" s="4" t="s">
        <v>33</v>
      </c>
      <c r="K820" s="4" t="s">
        <v>150</v>
      </c>
      <c r="L820" s="4" t="s">
        <v>171</v>
      </c>
      <c r="M820" s="4" t="s">
        <v>172</v>
      </c>
      <c r="N820"/>
      <c r="O820" s="4" t="s">
        <v>55</v>
      </c>
      <c r="P820" s="4" t="s">
        <v>34</v>
      </c>
      <c r="Q820" s="4" t="s">
        <v>173</v>
      </c>
      <c r="R820" s="4" t="s">
        <v>173</v>
      </c>
      <c r="S820"/>
      <c r="T820" s="4" t="s">
        <v>1569</v>
      </c>
      <c r="U820" s="4" t="s">
        <v>34</v>
      </c>
      <c r="V820" s="4" t="s">
        <v>34</v>
      </c>
      <c r="W820" s="4" t="s">
        <v>32</v>
      </c>
      <c r="X820" s="4" t="s">
        <v>35</v>
      </c>
      <c r="Y820"/>
      <c r="Z820"/>
      <c r="AA820" s="4" t="s">
        <v>33</v>
      </c>
      <c r="AB820" s="4" t="s">
        <v>41</v>
      </c>
      <c r="AC820" s="4" t="s">
        <v>173</v>
      </c>
      <c r="AD820" s="4" t="s">
        <v>1570</v>
      </c>
      <c r="AE820" s="4" t="s">
        <v>174</v>
      </c>
      <c r="AF820" s="4" t="s">
        <v>175</v>
      </c>
      <c r="AG820" s="4" t="s">
        <v>156</v>
      </c>
      <c r="AH820" s="4" t="s">
        <v>154</v>
      </c>
      <c r="AI820"/>
      <c r="AJ820" s="4" t="s">
        <v>54</v>
      </c>
      <c r="AK820">
        <v>15</v>
      </c>
    </row>
    <row r="821" spans="1:37" ht="12.75" x14ac:dyDescent="0.2">
      <c r="A821" s="4" t="s">
        <v>39</v>
      </c>
      <c r="B821" s="4" t="s">
        <v>168</v>
      </c>
      <c r="C821"/>
      <c r="D821"/>
      <c r="E821" s="4" t="s">
        <v>32</v>
      </c>
      <c r="F821" s="4" t="s">
        <v>37</v>
      </c>
      <c r="G821" s="4" t="s">
        <v>169</v>
      </c>
      <c r="H821" s="4" t="s">
        <v>170</v>
      </c>
      <c r="I821" s="4" t="s">
        <v>171</v>
      </c>
      <c r="J821" s="4" t="s">
        <v>33</v>
      </c>
      <c r="K821" s="4" t="s">
        <v>150</v>
      </c>
      <c r="L821" s="4" t="s">
        <v>171</v>
      </c>
      <c r="M821" s="4" t="s">
        <v>172</v>
      </c>
      <c r="N821"/>
      <c r="O821" s="4" t="s">
        <v>55</v>
      </c>
      <c r="P821" s="4" t="s">
        <v>34</v>
      </c>
      <c r="Q821" s="4" t="s">
        <v>173</v>
      </c>
      <c r="R821" s="4" t="s">
        <v>173</v>
      </c>
      <c r="S821"/>
      <c r="T821" s="4" t="s">
        <v>1571</v>
      </c>
      <c r="U821" s="4" t="s">
        <v>34</v>
      </c>
      <c r="V821" s="4" t="s">
        <v>34</v>
      </c>
      <c r="W821" s="4" t="s">
        <v>32</v>
      </c>
      <c r="X821" s="4" t="s">
        <v>35</v>
      </c>
      <c r="Y821"/>
      <c r="Z821"/>
      <c r="AA821" s="4" t="s">
        <v>33</v>
      </c>
      <c r="AB821" s="4" t="s">
        <v>41</v>
      </c>
      <c r="AC821" s="4" t="s">
        <v>173</v>
      </c>
      <c r="AD821" s="4" t="s">
        <v>1570</v>
      </c>
      <c r="AE821" s="4" t="s">
        <v>174</v>
      </c>
      <c r="AF821" s="4" t="s">
        <v>175</v>
      </c>
      <c r="AG821" s="4" t="s">
        <v>156</v>
      </c>
      <c r="AH821" s="4" t="s">
        <v>154</v>
      </c>
      <c r="AI821"/>
      <c r="AJ821" s="4" t="s">
        <v>54</v>
      </c>
      <c r="AK821">
        <v>15</v>
      </c>
    </row>
    <row r="822" spans="1:3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</row>
    <row r="823" spans="1:37" ht="12.75" x14ac:dyDescent="0.2">
      <c r="A823" s="4" t="s">
        <v>36</v>
      </c>
      <c r="B823" s="4" t="s">
        <v>1254</v>
      </c>
      <c r="C823"/>
      <c r="D823"/>
      <c r="E823" s="4" t="s">
        <v>32</v>
      </c>
      <c r="F823" s="4" t="s">
        <v>37</v>
      </c>
      <c r="G823" s="4" t="s">
        <v>1255</v>
      </c>
      <c r="H823" s="4" t="s">
        <v>1255</v>
      </c>
      <c r="I823" s="4" t="s">
        <v>387</v>
      </c>
      <c r="J823" s="4" t="s">
        <v>33</v>
      </c>
      <c r="K823" s="4" t="s">
        <v>388</v>
      </c>
      <c r="L823" s="4" t="s">
        <v>389</v>
      </c>
      <c r="M823" s="4" t="s">
        <v>390</v>
      </c>
      <c r="N823" s="4" t="s">
        <v>593</v>
      </c>
      <c r="O823" s="4" t="s">
        <v>38</v>
      </c>
      <c r="P823" s="4" t="s">
        <v>34</v>
      </c>
      <c r="Q823" s="4" t="s">
        <v>391</v>
      </c>
      <c r="R823" s="4" t="s">
        <v>391</v>
      </c>
      <c r="S823"/>
      <c r="T823" s="4" t="s">
        <v>61</v>
      </c>
      <c r="U823" s="4" t="s">
        <v>35</v>
      </c>
      <c r="V823" s="4" t="s">
        <v>34</v>
      </c>
      <c r="W823" s="4" t="s">
        <v>32</v>
      </c>
      <c r="X823" s="4" t="s">
        <v>34</v>
      </c>
      <c r="Y823" s="4" t="s">
        <v>1256</v>
      </c>
      <c r="Z823" s="4" t="s">
        <v>40</v>
      </c>
      <c r="AA823" s="4" t="s">
        <v>33</v>
      </c>
      <c r="AB823" s="4" t="s">
        <v>41</v>
      </c>
      <c r="AC823" s="4" t="s">
        <v>391</v>
      </c>
      <c r="AD823" s="4" t="s">
        <v>1582</v>
      </c>
      <c r="AE823" s="4" t="s">
        <v>1257</v>
      </c>
      <c r="AF823" s="4" t="s">
        <v>1258</v>
      </c>
      <c r="AG823" s="4" t="s">
        <v>392</v>
      </c>
      <c r="AH823" s="4" t="s">
        <v>597</v>
      </c>
      <c r="AI823"/>
      <c r="AJ823" s="4" t="s">
        <v>1558</v>
      </c>
      <c r="AK823">
        <v>75</v>
      </c>
    </row>
    <row r="824" spans="1:37" ht="12.75" x14ac:dyDescent="0.2">
      <c r="A824" s="4" t="s">
        <v>39</v>
      </c>
      <c r="B824" s="4" t="s">
        <v>1254</v>
      </c>
      <c r="C824"/>
      <c r="D824"/>
      <c r="E824" s="4" t="s">
        <v>32</v>
      </c>
      <c r="F824" s="4" t="s">
        <v>37</v>
      </c>
      <c r="G824" s="4" t="s">
        <v>1255</v>
      </c>
      <c r="H824" s="4" t="s">
        <v>1255</v>
      </c>
      <c r="I824" s="4" t="s">
        <v>387</v>
      </c>
      <c r="J824" s="4" t="s">
        <v>33</v>
      </c>
      <c r="K824" s="4" t="s">
        <v>388</v>
      </c>
      <c r="L824" s="4" t="s">
        <v>389</v>
      </c>
      <c r="M824" s="4" t="s">
        <v>390</v>
      </c>
      <c r="N824" s="4" t="s">
        <v>593</v>
      </c>
      <c r="O824" s="4" t="s">
        <v>38</v>
      </c>
      <c r="P824" s="4" t="s">
        <v>34</v>
      </c>
      <c r="Q824" s="4" t="s">
        <v>391</v>
      </c>
      <c r="R824" s="4" t="s">
        <v>391</v>
      </c>
      <c r="S824"/>
      <c r="T824" s="4" t="s">
        <v>61</v>
      </c>
      <c r="U824" s="4" t="s">
        <v>35</v>
      </c>
      <c r="V824" s="4" t="s">
        <v>34</v>
      </c>
      <c r="W824" s="4" t="s">
        <v>32</v>
      </c>
      <c r="X824" s="4" t="s">
        <v>34</v>
      </c>
      <c r="Y824" s="4" t="s">
        <v>1256</v>
      </c>
      <c r="Z824" s="4" t="s">
        <v>40</v>
      </c>
      <c r="AA824" s="4" t="s">
        <v>33</v>
      </c>
      <c r="AB824" s="4" t="s">
        <v>41</v>
      </c>
      <c r="AC824" s="4" t="s">
        <v>391</v>
      </c>
      <c r="AD824" s="4" t="s">
        <v>1582</v>
      </c>
      <c r="AE824" s="4" t="s">
        <v>1257</v>
      </c>
      <c r="AF824" s="4" t="s">
        <v>1258</v>
      </c>
      <c r="AG824" s="4" t="s">
        <v>392</v>
      </c>
      <c r="AH824" s="4" t="s">
        <v>597</v>
      </c>
      <c r="AI824"/>
      <c r="AJ824" s="4" t="s">
        <v>1559</v>
      </c>
      <c r="AK824">
        <v>75</v>
      </c>
    </row>
    <row r="825" spans="1:3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</row>
    <row r="826" spans="1:37" ht="12.75" x14ac:dyDescent="0.2">
      <c r="A826" s="4" t="s">
        <v>36</v>
      </c>
      <c r="B826" s="4" t="s">
        <v>1259</v>
      </c>
      <c r="C826"/>
      <c r="D826"/>
      <c r="E826" s="4" t="s">
        <v>32</v>
      </c>
      <c r="F826" s="4" t="s">
        <v>52</v>
      </c>
      <c r="G826" s="4" t="s">
        <v>2452</v>
      </c>
      <c r="H826" s="4" t="s">
        <v>2452</v>
      </c>
      <c r="I826" s="4" t="s">
        <v>370</v>
      </c>
      <c r="J826" s="4" t="s">
        <v>33</v>
      </c>
      <c r="K826" s="4" t="s">
        <v>371</v>
      </c>
      <c r="L826" s="4" t="s">
        <v>415</v>
      </c>
      <c r="M826" s="4" t="s">
        <v>1260</v>
      </c>
      <c r="N826" s="4" t="s">
        <v>1261</v>
      </c>
      <c r="O826" s="4" t="s">
        <v>38</v>
      </c>
      <c r="P826" s="4" t="s">
        <v>34</v>
      </c>
      <c r="Q826" s="4" t="s">
        <v>598</v>
      </c>
      <c r="R826" s="4" t="s">
        <v>598</v>
      </c>
      <c r="S826"/>
      <c r="T826" s="4" t="s">
        <v>61</v>
      </c>
      <c r="U826" s="4" t="s">
        <v>50</v>
      </c>
      <c r="V826" s="4" t="s">
        <v>43</v>
      </c>
      <c r="W826" s="4" t="s">
        <v>53</v>
      </c>
      <c r="X826" s="4" t="s">
        <v>50</v>
      </c>
      <c r="Y826" s="4" t="s">
        <v>43</v>
      </c>
      <c r="Z826" s="4" t="s">
        <v>43</v>
      </c>
      <c r="AA826" s="4" t="s">
        <v>33</v>
      </c>
      <c r="AB826" s="4" t="s">
        <v>41</v>
      </c>
      <c r="AC826" s="4" t="s">
        <v>598</v>
      </c>
      <c r="AD826" s="4" t="s">
        <v>489</v>
      </c>
      <c r="AE826" s="4" t="s">
        <v>1262</v>
      </c>
      <c r="AF826" s="4" t="s">
        <v>1263</v>
      </c>
      <c r="AG826" s="4" t="s">
        <v>417</v>
      </c>
      <c r="AH826" s="4" t="s">
        <v>43</v>
      </c>
      <c r="AI826"/>
      <c r="AJ826" s="4" t="s">
        <v>43</v>
      </c>
      <c r="AK826" t="s">
        <v>43</v>
      </c>
    </row>
    <row r="827" spans="1:37" ht="12.75" x14ac:dyDescent="0.2">
      <c r="A827" s="4" t="s">
        <v>39</v>
      </c>
      <c r="B827" s="4" t="s">
        <v>1259</v>
      </c>
      <c r="C827"/>
      <c r="D827"/>
      <c r="E827" s="4" t="s">
        <v>32</v>
      </c>
      <c r="F827" s="4" t="s">
        <v>2034</v>
      </c>
      <c r="G827" s="4" t="s">
        <v>2453</v>
      </c>
      <c r="H827" s="4" t="s">
        <v>2453</v>
      </c>
      <c r="I827" s="4" t="s">
        <v>370</v>
      </c>
      <c r="J827" s="4" t="s">
        <v>33</v>
      </c>
      <c r="K827" s="4" t="s">
        <v>371</v>
      </c>
      <c r="L827" s="4" t="s">
        <v>415</v>
      </c>
      <c r="M827" s="4" t="s">
        <v>1260</v>
      </c>
      <c r="N827" s="4" t="s">
        <v>1261</v>
      </c>
      <c r="O827" s="4" t="s">
        <v>38</v>
      </c>
      <c r="P827" s="4" t="s">
        <v>34</v>
      </c>
      <c r="Q827" s="4" t="s">
        <v>598</v>
      </c>
      <c r="R827" s="4" t="s">
        <v>598</v>
      </c>
      <c r="S827"/>
      <c r="T827" s="4" t="s">
        <v>61</v>
      </c>
      <c r="U827" s="4" t="s">
        <v>49</v>
      </c>
      <c r="V827" s="4" t="s">
        <v>49</v>
      </c>
      <c r="W827" s="4" t="s">
        <v>51</v>
      </c>
      <c r="X827" s="4" t="s">
        <v>49</v>
      </c>
      <c r="Y827" s="4" t="s">
        <v>2454</v>
      </c>
      <c r="Z827" s="4" t="s">
        <v>179</v>
      </c>
      <c r="AA827" s="4" t="s">
        <v>33</v>
      </c>
      <c r="AB827" s="4" t="s">
        <v>41</v>
      </c>
      <c r="AC827" s="4" t="s">
        <v>598</v>
      </c>
      <c r="AD827" s="4" t="s">
        <v>489</v>
      </c>
      <c r="AE827" s="4" t="s">
        <v>1262</v>
      </c>
      <c r="AF827" s="4" t="s">
        <v>1263</v>
      </c>
      <c r="AG827" s="4" t="s">
        <v>417</v>
      </c>
      <c r="AH827" s="4" t="s">
        <v>2455</v>
      </c>
      <c r="AI827"/>
      <c r="AJ827" s="4" t="s">
        <v>1559</v>
      </c>
      <c r="AK827" t="s">
        <v>162</v>
      </c>
    </row>
    <row r="828" spans="1:3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</row>
    <row r="829" spans="1:37" ht="12.75" x14ac:dyDescent="0.2">
      <c r="A829" s="4" t="s">
        <v>36</v>
      </c>
      <c r="B829" s="4" t="s">
        <v>1265</v>
      </c>
      <c r="C829"/>
      <c r="D829"/>
      <c r="E829" s="4" t="s">
        <v>32</v>
      </c>
      <c r="F829" s="4" t="s">
        <v>177</v>
      </c>
      <c r="G829" s="4" t="s">
        <v>1266</v>
      </c>
      <c r="H829" s="4" t="s">
        <v>1266</v>
      </c>
      <c r="I829" s="4" t="s">
        <v>344</v>
      </c>
      <c r="J829" s="4" t="s">
        <v>33</v>
      </c>
      <c r="K829" s="4" t="s">
        <v>150</v>
      </c>
      <c r="L829" s="4" t="s">
        <v>354</v>
      </c>
      <c r="M829" s="4" t="s">
        <v>355</v>
      </c>
      <c r="N829" s="4" t="s">
        <v>1267</v>
      </c>
      <c r="O829" s="4" t="s">
        <v>55</v>
      </c>
      <c r="P829" s="4" t="s">
        <v>34</v>
      </c>
      <c r="Q829" s="4" t="s">
        <v>173</v>
      </c>
      <c r="R829" s="4" t="s">
        <v>173</v>
      </c>
      <c r="S829"/>
      <c r="T829" s="4" t="s">
        <v>1569</v>
      </c>
      <c r="U829" s="4" t="s">
        <v>34</v>
      </c>
      <c r="V829" s="4" t="s">
        <v>34</v>
      </c>
      <c r="W829" s="4" t="s">
        <v>32</v>
      </c>
      <c r="X829" s="4" t="s">
        <v>34</v>
      </c>
      <c r="Y829" s="4" t="s">
        <v>1268</v>
      </c>
      <c r="Z829" s="4" t="s">
        <v>40</v>
      </c>
      <c r="AA829" s="4" t="s">
        <v>33</v>
      </c>
      <c r="AB829" s="4" t="s">
        <v>41</v>
      </c>
      <c r="AC829" s="4" t="s">
        <v>173</v>
      </c>
      <c r="AD829" s="4" t="s">
        <v>1570</v>
      </c>
      <c r="AE829" s="4" t="s">
        <v>1269</v>
      </c>
      <c r="AF829" s="4" t="s">
        <v>1270</v>
      </c>
      <c r="AG829" s="4" t="s">
        <v>156</v>
      </c>
      <c r="AH829" s="4" t="s">
        <v>154</v>
      </c>
      <c r="AI829"/>
      <c r="AJ829" s="4" t="s">
        <v>54</v>
      </c>
      <c r="AK829">
        <v>15</v>
      </c>
    </row>
    <row r="830" spans="1:37" ht="12.75" x14ac:dyDescent="0.2">
      <c r="A830" s="4" t="s">
        <v>39</v>
      </c>
      <c r="B830" s="4" t="s">
        <v>1265</v>
      </c>
      <c r="C830"/>
      <c r="D830"/>
      <c r="E830" s="4" t="s">
        <v>32</v>
      </c>
      <c r="F830" s="4" t="s">
        <v>177</v>
      </c>
      <c r="G830" s="4" t="s">
        <v>1266</v>
      </c>
      <c r="H830" s="4" t="s">
        <v>1266</v>
      </c>
      <c r="I830" s="4" t="s">
        <v>344</v>
      </c>
      <c r="J830" s="4" t="s">
        <v>33</v>
      </c>
      <c r="K830" s="4" t="s">
        <v>150</v>
      </c>
      <c r="L830" s="4" t="s">
        <v>354</v>
      </c>
      <c r="M830" s="4" t="s">
        <v>355</v>
      </c>
      <c r="N830" s="4" t="s">
        <v>1267</v>
      </c>
      <c r="O830" s="4" t="s">
        <v>55</v>
      </c>
      <c r="P830" s="4" t="s">
        <v>34</v>
      </c>
      <c r="Q830" s="4" t="s">
        <v>173</v>
      </c>
      <c r="R830" s="4" t="s">
        <v>173</v>
      </c>
      <c r="S830"/>
      <c r="T830" s="4" t="s">
        <v>1571</v>
      </c>
      <c r="U830" s="4" t="s">
        <v>34</v>
      </c>
      <c r="V830" s="4" t="s">
        <v>34</v>
      </c>
      <c r="W830" s="4" t="s">
        <v>32</v>
      </c>
      <c r="X830" s="4" t="s">
        <v>34</v>
      </c>
      <c r="Y830" s="4" t="s">
        <v>1268</v>
      </c>
      <c r="Z830" s="4" t="s">
        <v>40</v>
      </c>
      <c r="AA830" s="4" t="s">
        <v>33</v>
      </c>
      <c r="AB830" s="4" t="s">
        <v>41</v>
      </c>
      <c r="AC830" s="4" t="s">
        <v>173</v>
      </c>
      <c r="AD830" s="4" t="s">
        <v>1570</v>
      </c>
      <c r="AE830" s="4" t="s">
        <v>1269</v>
      </c>
      <c r="AF830" s="4" t="s">
        <v>1270</v>
      </c>
      <c r="AG830" s="4" t="s">
        <v>156</v>
      </c>
      <c r="AH830" s="4" t="s">
        <v>154</v>
      </c>
      <c r="AI830"/>
      <c r="AJ830" s="4" t="s">
        <v>54</v>
      </c>
      <c r="AK830">
        <v>15</v>
      </c>
    </row>
    <row r="831" spans="1:3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</row>
    <row r="832" spans="1:37" ht="12.75" x14ac:dyDescent="0.2">
      <c r="A832" s="4" t="s">
        <v>36</v>
      </c>
      <c r="B832" s="4" t="s">
        <v>1272</v>
      </c>
      <c r="C832"/>
      <c r="D832"/>
      <c r="E832" s="4" t="s">
        <v>32</v>
      </c>
      <c r="F832" s="4" t="s">
        <v>177</v>
      </c>
      <c r="G832" s="4" t="s">
        <v>1273</v>
      </c>
      <c r="H832" s="4" t="s">
        <v>1274</v>
      </c>
      <c r="I832" s="4" t="s">
        <v>267</v>
      </c>
      <c r="J832" s="4" t="s">
        <v>33</v>
      </c>
      <c r="K832" s="4" t="s">
        <v>268</v>
      </c>
      <c r="L832" s="4" t="s">
        <v>1275</v>
      </c>
      <c r="M832" s="4" t="s">
        <v>1276</v>
      </c>
      <c r="N832"/>
      <c r="O832" s="4" t="s">
        <v>38</v>
      </c>
      <c r="P832" s="4" t="s">
        <v>34</v>
      </c>
      <c r="Q832" s="4" t="s">
        <v>271</v>
      </c>
      <c r="R832" s="4" t="s">
        <v>271</v>
      </c>
      <c r="S832"/>
      <c r="T832" s="4" t="s">
        <v>61</v>
      </c>
      <c r="U832" s="4" t="s">
        <v>34</v>
      </c>
      <c r="V832" s="4" t="s">
        <v>34</v>
      </c>
      <c r="W832" s="4" t="s">
        <v>32</v>
      </c>
      <c r="X832" s="4" t="s">
        <v>34</v>
      </c>
      <c r="Y832" s="4" t="s">
        <v>705</v>
      </c>
      <c r="Z832" s="4" t="s">
        <v>40</v>
      </c>
      <c r="AA832" s="4" t="s">
        <v>33</v>
      </c>
      <c r="AB832" s="4" t="s">
        <v>41</v>
      </c>
      <c r="AC832" s="4" t="s">
        <v>271</v>
      </c>
      <c r="AD832" s="4" t="s">
        <v>489</v>
      </c>
      <c r="AE832" s="4" t="s">
        <v>1277</v>
      </c>
      <c r="AF832" s="4" t="s">
        <v>1278</v>
      </c>
      <c r="AG832" s="4" t="s">
        <v>272</v>
      </c>
      <c r="AH832" s="4" t="s">
        <v>700</v>
      </c>
      <c r="AI832"/>
      <c r="AJ832" s="4" t="s">
        <v>1558</v>
      </c>
      <c r="AK832">
        <v>126</v>
      </c>
    </row>
    <row r="833" spans="1:37" ht="12.75" x14ac:dyDescent="0.2">
      <c r="A833" s="4" t="s">
        <v>39</v>
      </c>
      <c r="B833" s="4" t="s">
        <v>1272</v>
      </c>
      <c r="C833"/>
      <c r="D833"/>
      <c r="E833" s="4" t="s">
        <v>32</v>
      </c>
      <c r="F833" s="4" t="s">
        <v>177</v>
      </c>
      <c r="G833" s="4" t="s">
        <v>1273</v>
      </c>
      <c r="H833" s="4" t="s">
        <v>1274</v>
      </c>
      <c r="I833" s="4" t="s">
        <v>267</v>
      </c>
      <c r="J833" s="4" t="s">
        <v>33</v>
      </c>
      <c r="K833" s="4" t="s">
        <v>268</v>
      </c>
      <c r="L833" s="4" t="s">
        <v>1275</v>
      </c>
      <c r="M833" s="4" t="s">
        <v>1276</v>
      </c>
      <c r="N833"/>
      <c r="O833" s="4" t="s">
        <v>38</v>
      </c>
      <c r="P833" s="4" t="s">
        <v>34</v>
      </c>
      <c r="Q833" s="4" t="s">
        <v>271</v>
      </c>
      <c r="R833" s="4" t="s">
        <v>271</v>
      </c>
      <c r="S833"/>
      <c r="T833" s="4" t="s">
        <v>61</v>
      </c>
      <c r="U833" s="4" t="s">
        <v>34</v>
      </c>
      <c r="V833" s="4" t="s">
        <v>34</v>
      </c>
      <c r="W833" s="4" t="s">
        <v>32</v>
      </c>
      <c r="X833" s="4" t="s">
        <v>34</v>
      </c>
      <c r="Y833" s="4" t="s">
        <v>705</v>
      </c>
      <c r="Z833" s="4" t="s">
        <v>40</v>
      </c>
      <c r="AA833" s="4" t="s">
        <v>33</v>
      </c>
      <c r="AB833" s="4" t="s">
        <v>41</v>
      </c>
      <c r="AC833" s="4" t="s">
        <v>271</v>
      </c>
      <c r="AD833" s="4" t="s">
        <v>489</v>
      </c>
      <c r="AE833" s="4" t="s">
        <v>1277</v>
      </c>
      <c r="AF833" s="4" t="s">
        <v>1278</v>
      </c>
      <c r="AG833" s="4" t="s">
        <v>272</v>
      </c>
      <c r="AH833" s="4" t="s">
        <v>700</v>
      </c>
      <c r="AI833"/>
      <c r="AJ833" s="4" t="s">
        <v>1559</v>
      </c>
      <c r="AK833">
        <v>126</v>
      </c>
    </row>
    <row r="834" spans="1:3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</row>
    <row r="835" spans="1:37" ht="12.75" x14ac:dyDescent="0.2">
      <c r="A835" s="4" t="s">
        <v>36</v>
      </c>
      <c r="B835" s="4" t="s">
        <v>1279</v>
      </c>
      <c r="C835"/>
      <c r="D835"/>
      <c r="E835" s="4" t="s">
        <v>32</v>
      </c>
      <c r="F835" s="4" t="s">
        <v>968</v>
      </c>
      <c r="G835" s="4" t="s">
        <v>1280</v>
      </c>
      <c r="H835" s="4" t="s">
        <v>1280</v>
      </c>
      <c r="I835" s="4" t="s">
        <v>387</v>
      </c>
      <c r="J835" s="4" t="s">
        <v>33</v>
      </c>
      <c r="K835" s="4" t="s">
        <v>388</v>
      </c>
      <c r="L835" s="4" t="s">
        <v>389</v>
      </c>
      <c r="M835" s="4" t="s">
        <v>390</v>
      </c>
      <c r="N835" s="4" t="s">
        <v>593</v>
      </c>
      <c r="O835" s="4" t="s">
        <v>38</v>
      </c>
      <c r="P835" s="4" t="s">
        <v>34</v>
      </c>
      <c r="Q835" s="4" t="s">
        <v>391</v>
      </c>
      <c r="R835" s="4" t="s">
        <v>391</v>
      </c>
      <c r="S835"/>
      <c r="T835" s="4" t="s">
        <v>61</v>
      </c>
      <c r="U835" s="4" t="s">
        <v>35</v>
      </c>
      <c r="V835" s="4" t="s">
        <v>34</v>
      </c>
      <c r="W835" s="4" t="s">
        <v>32</v>
      </c>
      <c r="X835" s="4" t="s">
        <v>34</v>
      </c>
      <c r="Y835" s="4" t="s">
        <v>1281</v>
      </c>
      <c r="Z835" s="4" t="s">
        <v>40</v>
      </c>
      <c r="AA835" s="4" t="s">
        <v>33</v>
      </c>
      <c r="AB835" s="4" t="s">
        <v>41</v>
      </c>
      <c r="AC835" s="4" t="s">
        <v>391</v>
      </c>
      <c r="AD835" s="4" t="s">
        <v>1582</v>
      </c>
      <c r="AE835" s="4" t="s">
        <v>1282</v>
      </c>
      <c r="AF835" s="4" t="s">
        <v>1092</v>
      </c>
      <c r="AG835" s="4" t="s">
        <v>392</v>
      </c>
      <c r="AH835" s="4" t="s">
        <v>597</v>
      </c>
      <c r="AI835"/>
      <c r="AJ835" s="4" t="s">
        <v>1558</v>
      </c>
      <c r="AK835">
        <v>75</v>
      </c>
    </row>
    <row r="836" spans="1:37" ht="12.75" x14ac:dyDescent="0.2">
      <c r="A836" s="4" t="s">
        <v>39</v>
      </c>
      <c r="B836" s="4" t="s">
        <v>1279</v>
      </c>
      <c r="C836"/>
      <c r="D836"/>
      <c r="E836" s="4" t="s">
        <v>32</v>
      </c>
      <c r="F836" s="4" t="s">
        <v>968</v>
      </c>
      <c r="G836" s="4" t="s">
        <v>1280</v>
      </c>
      <c r="H836" s="4" t="s">
        <v>1280</v>
      </c>
      <c r="I836" s="4" t="s">
        <v>387</v>
      </c>
      <c r="J836" s="4" t="s">
        <v>33</v>
      </c>
      <c r="K836" s="4" t="s">
        <v>388</v>
      </c>
      <c r="L836" s="4" t="s">
        <v>389</v>
      </c>
      <c r="M836" s="4" t="s">
        <v>390</v>
      </c>
      <c r="N836" s="4" t="s">
        <v>593</v>
      </c>
      <c r="O836" s="4" t="s">
        <v>38</v>
      </c>
      <c r="P836" s="4" t="s">
        <v>34</v>
      </c>
      <c r="Q836" s="4" t="s">
        <v>391</v>
      </c>
      <c r="R836" s="4" t="s">
        <v>391</v>
      </c>
      <c r="S836"/>
      <c r="T836" s="4" t="s">
        <v>61</v>
      </c>
      <c r="U836" s="4" t="s">
        <v>35</v>
      </c>
      <c r="V836" s="4" t="s">
        <v>34</v>
      </c>
      <c r="W836" s="4" t="s">
        <v>32</v>
      </c>
      <c r="X836" s="4" t="s">
        <v>34</v>
      </c>
      <c r="Y836" s="4" t="s">
        <v>1281</v>
      </c>
      <c r="Z836" s="4" t="s">
        <v>40</v>
      </c>
      <c r="AA836" s="4" t="s">
        <v>33</v>
      </c>
      <c r="AB836" s="4" t="s">
        <v>41</v>
      </c>
      <c r="AC836" s="4" t="s">
        <v>391</v>
      </c>
      <c r="AD836" s="4" t="s">
        <v>1582</v>
      </c>
      <c r="AE836" s="4" t="s">
        <v>1282</v>
      </c>
      <c r="AF836" s="4" t="s">
        <v>1092</v>
      </c>
      <c r="AG836" s="4" t="s">
        <v>392</v>
      </c>
      <c r="AH836" s="4" t="s">
        <v>597</v>
      </c>
      <c r="AI836"/>
      <c r="AJ836" s="4" t="s">
        <v>1559</v>
      </c>
      <c r="AK836">
        <v>75</v>
      </c>
    </row>
    <row r="837" spans="1:3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</row>
    <row r="838" spans="1:37" ht="12.75" x14ac:dyDescent="0.2">
      <c r="A838" s="4" t="s">
        <v>36</v>
      </c>
      <c r="B838" s="4" t="s">
        <v>1283</v>
      </c>
      <c r="C838"/>
      <c r="D838"/>
      <c r="E838" s="4" t="s">
        <v>32</v>
      </c>
      <c r="F838" s="4" t="s">
        <v>968</v>
      </c>
      <c r="G838" s="4" t="s">
        <v>1284</v>
      </c>
      <c r="H838" s="4" t="s">
        <v>1285</v>
      </c>
      <c r="I838" s="4" t="s">
        <v>344</v>
      </c>
      <c r="J838" s="4" t="s">
        <v>33</v>
      </c>
      <c r="K838" s="4" t="s">
        <v>150</v>
      </c>
      <c r="L838" s="4" t="s">
        <v>1236</v>
      </c>
      <c r="M838" s="4" t="s">
        <v>1237</v>
      </c>
      <c r="N838"/>
      <c r="O838" s="4" t="s">
        <v>55</v>
      </c>
      <c r="P838" s="4" t="s">
        <v>34</v>
      </c>
      <c r="Q838" s="4" t="s">
        <v>173</v>
      </c>
      <c r="R838" s="4" t="s">
        <v>173</v>
      </c>
      <c r="S838"/>
      <c r="T838" s="4" t="s">
        <v>1569</v>
      </c>
      <c r="U838" s="4" t="s">
        <v>35</v>
      </c>
      <c r="V838" s="4" t="s">
        <v>34</v>
      </c>
      <c r="W838" s="4" t="s">
        <v>32</v>
      </c>
      <c r="X838" s="4" t="s">
        <v>34</v>
      </c>
      <c r="Y838" s="4" t="s">
        <v>741</v>
      </c>
      <c r="Z838" s="4" t="s">
        <v>40</v>
      </c>
      <c r="AA838" s="4" t="s">
        <v>33</v>
      </c>
      <c r="AB838" s="4" t="s">
        <v>41</v>
      </c>
      <c r="AC838" s="4" t="s">
        <v>173</v>
      </c>
      <c r="AD838" s="4" t="s">
        <v>1570</v>
      </c>
      <c r="AE838" s="4" t="s">
        <v>1286</v>
      </c>
      <c r="AF838" s="4" t="s">
        <v>1287</v>
      </c>
      <c r="AG838" s="4" t="s">
        <v>156</v>
      </c>
      <c r="AH838" s="4" t="s">
        <v>154</v>
      </c>
      <c r="AI838"/>
      <c r="AJ838" s="4" t="s">
        <v>54</v>
      </c>
      <c r="AK838">
        <v>15</v>
      </c>
    </row>
    <row r="839" spans="1:37" ht="12.75" x14ac:dyDescent="0.2">
      <c r="A839" s="4" t="s">
        <v>39</v>
      </c>
      <c r="B839" s="4" t="s">
        <v>1283</v>
      </c>
      <c r="C839"/>
      <c r="D839"/>
      <c r="E839" s="4" t="s">
        <v>32</v>
      </c>
      <c r="F839" s="4" t="s">
        <v>968</v>
      </c>
      <c r="G839" s="4" t="s">
        <v>1284</v>
      </c>
      <c r="H839" s="4" t="s">
        <v>1285</v>
      </c>
      <c r="I839" s="4" t="s">
        <v>344</v>
      </c>
      <c r="J839" s="4" t="s">
        <v>33</v>
      </c>
      <c r="K839" s="4" t="s">
        <v>150</v>
      </c>
      <c r="L839" s="4" t="s">
        <v>1236</v>
      </c>
      <c r="M839" s="4" t="s">
        <v>1237</v>
      </c>
      <c r="N839"/>
      <c r="O839" s="4" t="s">
        <v>55</v>
      </c>
      <c r="P839" s="4" t="s">
        <v>34</v>
      </c>
      <c r="Q839" s="4" t="s">
        <v>173</v>
      </c>
      <c r="R839" s="4" t="s">
        <v>173</v>
      </c>
      <c r="S839"/>
      <c r="T839" s="4" t="s">
        <v>1571</v>
      </c>
      <c r="U839" s="4" t="s">
        <v>35</v>
      </c>
      <c r="V839" s="4" t="s">
        <v>34</v>
      </c>
      <c r="W839" s="4" t="s">
        <v>32</v>
      </c>
      <c r="X839" s="4" t="s">
        <v>34</v>
      </c>
      <c r="Y839" s="4" t="s">
        <v>741</v>
      </c>
      <c r="Z839" s="4" t="s">
        <v>40</v>
      </c>
      <c r="AA839" s="4" t="s">
        <v>33</v>
      </c>
      <c r="AB839" s="4" t="s">
        <v>41</v>
      </c>
      <c r="AC839" s="4" t="s">
        <v>173</v>
      </c>
      <c r="AD839" s="4" t="s">
        <v>1570</v>
      </c>
      <c r="AE839" s="4" t="s">
        <v>1286</v>
      </c>
      <c r="AF839" s="4" t="s">
        <v>1287</v>
      </c>
      <c r="AG839" s="4" t="s">
        <v>156</v>
      </c>
      <c r="AH839" s="4" t="s">
        <v>154</v>
      </c>
      <c r="AI839"/>
      <c r="AJ839" s="4" t="s">
        <v>54</v>
      </c>
      <c r="AK839">
        <v>15</v>
      </c>
    </row>
    <row r="840" spans="1:3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</row>
    <row r="841" spans="1:37" ht="12.75" x14ac:dyDescent="0.2">
      <c r="A841" s="4" t="s">
        <v>36</v>
      </c>
      <c r="B841" s="4" t="s">
        <v>1288</v>
      </c>
      <c r="C841"/>
      <c r="D841"/>
      <c r="E841" s="4" t="s">
        <v>32</v>
      </c>
      <c r="F841" s="4" t="s">
        <v>968</v>
      </c>
      <c r="G841" s="4" t="s">
        <v>1289</v>
      </c>
      <c r="H841" s="4" t="s">
        <v>1289</v>
      </c>
      <c r="I841" s="4" t="s">
        <v>171</v>
      </c>
      <c r="J841" s="4" t="s">
        <v>33</v>
      </c>
      <c r="K841" s="4" t="s">
        <v>150</v>
      </c>
      <c r="L841" s="4" t="s">
        <v>171</v>
      </c>
      <c r="M841" s="4" t="s">
        <v>172</v>
      </c>
      <c r="N841"/>
      <c r="O841" s="4" t="s">
        <v>55</v>
      </c>
      <c r="P841" s="4" t="s">
        <v>34</v>
      </c>
      <c r="Q841" s="4" t="s">
        <v>173</v>
      </c>
      <c r="R841" s="4" t="s">
        <v>173</v>
      </c>
      <c r="S841"/>
      <c r="T841" s="4" t="s">
        <v>1569</v>
      </c>
      <c r="U841" s="4" t="s">
        <v>35</v>
      </c>
      <c r="V841" s="4" t="s">
        <v>34</v>
      </c>
      <c r="W841" s="4" t="s">
        <v>32</v>
      </c>
      <c r="X841" s="4" t="s">
        <v>34</v>
      </c>
      <c r="Y841" s="4" t="s">
        <v>741</v>
      </c>
      <c r="Z841" s="4" t="s">
        <v>40</v>
      </c>
      <c r="AA841" s="4" t="s">
        <v>33</v>
      </c>
      <c r="AB841" s="4" t="s">
        <v>41</v>
      </c>
      <c r="AC841" s="4" t="s">
        <v>173</v>
      </c>
      <c r="AD841" s="4" t="s">
        <v>1570</v>
      </c>
      <c r="AE841" s="4" t="s">
        <v>1290</v>
      </c>
      <c r="AF841" s="4" t="s">
        <v>1291</v>
      </c>
      <c r="AG841" s="4" t="s">
        <v>156</v>
      </c>
      <c r="AH841" s="4" t="s">
        <v>154</v>
      </c>
      <c r="AI841"/>
      <c r="AJ841" s="4" t="s">
        <v>54</v>
      </c>
      <c r="AK841">
        <v>15</v>
      </c>
    </row>
    <row r="842" spans="1:37" ht="12.75" x14ac:dyDescent="0.2">
      <c r="A842" s="4" t="s">
        <v>39</v>
      </c>
      <c r="B842" s="4" t="s">
        <v>1288</v>
      </c>
      <c r="C842"/>
      <c r="D842"/>
      <c r="E842" s="4" t="s">
        <v>32</v>
      </c>
      <c r="F842" s="4" t="s">
        <v>968</v>
      </c>
      <c r="G842" s="4" t="s">
        <v>1289</v>
      </c>
      <c r="H842" s="4" t="s">
        <v>1289</v>
      </c>
      <c r="I842" s="4" t="s">
        <v>171</v>
      </c>
      <c r="J842" s="4" t="s">
        <v>33</v>
      </c>
      <c r="K842" s="4" t="s">
        <v>150</v>
      </c>
      <c r="L842" s="4" t="s">
        <v>171</v>
      </c>
      <c r="M842" s="4" t="s">
        <v>172</v>
      </c>
      <c r="N842"/>
      <c r="O842" s="4" t="s">
        <v>55</v>
      </c>
      <c r="P842" s="4" t="s">
        <v>34</v>
      </c>
      <c r="Q842" s="4" t="s">
        <v>173</v>
      </c>
      <c r="R842" s="4" t="s">
        <v>173</v>
      </c>
      <c r="S842"/>
      <c r="T842" s="4" t="s">
        <v>1571</v>
      </c>
      <c r="U842" s="4" t="s">
        <v>35</v>
      </c>
      <c r="V842" s="4" t="s">
        <v>34</v>
      </c>
      <c r="W842" s="4" t="s">
        <v>32</v>
      </c>
      <c r="X842" s="4" t="s">
        <v>34</v>
      </c>
      <c r="Y842" s="4" t="s">
        <v>741</v>
      </c>
      <c r="Z842" s="4" t="s">
        <v>40</v>
      </c>
      <c r="AA842" s="4" t="s">
        <v>33</v>
      </c>
      <c r="AB842" s="4" t="s">
        <v>41</v>
      </c>
      <c r="AC842" s="4" t="s">
        <v>173</v>
      </c>
      <c r="AD842" s="4" t="s">
        <v>1570</v>
      </c>
      <c r="AE842" s="4" t="s">
        <v>1290</v>
      </c>
      <c r="AF842" s="4" t="s">
        <v>1291</v>
      </c>
      <c r="AG842" s="4" t="s">
        <v>156</v>
      </c>
      <c r="AH842" s="4" t="s">
        <v>154</v>
      </c>
      <c r="AI842"/>
      <c r="AJ842" s="4" t="s">
        <v>54</v>
      </c>
      <c r="AK842">
        <v>15</v>
      </c>
    </row>
    <row r="843" spans="1:3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</row>
    <row r="844" spans="1:37" ht="12.75" x14ac:dyDescent="0.2">
      <c r="A844" s="4" t="s">
        <v>36</v>
      </c>
      <c r="B844" s="4" t="s">
        <v>1292</v>
      </c>
      <c r="C844"/>
      <c r="D844"/>
      <c r="E844" s="4" t="s">
        <v>32</v>
      </c>
      <c r="F844" s="4" t="s">
        <v>968</v>
      </c>
      <c r="G844" s="4" t="s">
        <v>1293</v>
      </c>
      <c r="H844" s="4" t="s">
        <v>1293</v>
      </c>
      <c r="I844" s="4" t="s">
        <v>171</v>
      </c>
      <c r="J844" s="4" t="s">
        <v>33</v>
      </c>
      <c r="K844" s="4" t="s">
        <v>150</v>
      </c>
      <c r="L844" s="4" t="s">
        <v>171</v>
      </c>
      <c r="M844" s="4" t="s">
        <v>172</v>
      </c>
      <c r="N844"/>
      <c r="O844" s="4" t="s">
        <v>55</v>
      </c>
      <c r="P844" s="4" t="s">
        <v>34</v>
      </c>
      <c r="Q844" s="4" t="s">
        <v>173</v>
      </c>
      <c r="R844" s="4" t="s">
        <v>173</v>
      </c>
      <c r="S844"/>
      <c r="T844" s="4" t="s">
        <v>1569</v>
      </c>
      <c r="U844" s="4" t="s">
        <v>35</v>
      </c>
      <c r="V844" s="4" t="s">
        <v>34</v>
      </c>
      <c r="W844" s="4" t="s">
        <v>32</v>
      </c>
      <c r="X844" s="4" t="s">
        <v>34</v>
      </c>
      <c r="Y844" s="4" t="s">
        <v>741</v>
      </c>
      <c r="Z844" s="4" t="s">
        <v>40</v>
      </c>
      <c r="AA844" s="4" t="s">
        <v>33</v>
      </c>
      <c r="AB844" s="4" t="s">
        <v>41</v>
      </c>
      <c r="AC844" s="4" t="s">
        <v>173</v>
      </c>
      <c r="AD844" s="4" t="s">
        <v>1570</v>
      </c>
      <c r="AE844" s="4" t="s">
        <v>1294</v>
      </c>
      <c r="AF844" s="4" t="s">
        <v>1295</v>
      </c>
      <c r="AG844" s="4" t="s">
        <v>156</v>
      </c>
      <c r="AH844" s="4" t="s">
        <v>154</v>
      </c>
      <c r="AI844"/>
      <c r="AJ844" s="4" t="s">
        <v>54</v>
      </c>
      <c r="AK844">
        <v>15</v>
      </c>
    </row>
    <row r="845" spans="1:37" ht="12.75" x14ac:dyDescent="0.2">
      <c r="A845" s="4" t="s">
        <v>39</v>
      </c>
      <c r="B845" s="4" t="s">
        <v>1292</v>
      </c>
      <c r="C845"/>
      <c r="D845"/>
      <c r="E845" s="4" t="s">
        <v>32</v>
      </c>
      <c r="F845" s="4" t="s">
        <v>968</v>
      </c>
      <c r="G845" s="4" t="s">
        <v>1293</v>
      </c>
      <c r="H845" s="4" t="s">
        <v>1293</v>
      </c>
      <c r="I845" s="4" t="s">
        <v>171</v>
      </c>
      <c r="J845" s="4" t="s">
        <v>33</v>
      </c>
      <c r="K845" s="4" t="s">
        <v>150</v>
      </c>
      <c r="L845" s="4" t="s">
        <v>171</v>
      </c>
      <c r="M845" s="4" t="s">
        <v>172</v>
      </c>
      <c r="N845"/>
      <c r="O845" s="4" t="s">
        <v>55</v>
      </c>
      <c r="P845" s="4" t="s">
        <v>34</v>
      </c>
      <c r="Q845" s="4" t="s">
        <v>173</v>
      </c>
      <c r="R845" s="4" t="s">
        <v>173</v>
      </c>
      <c r="S845"/>
      <c r="T845" s="4" t="s">
        <v>1571</v>
      </c>
      <c r="U845" s="4" t="s">
        <v>35</v>
      </c>
      <c r="V845" s="4" t="s">
        <v>34</v>
      </c>
      <c r="W845" s="4" t="s">
        <v>32</v>
      </c>
      <c r="X845" s="4" t="s">
        <v>34</v>
      </c>
      <c r="Y845" s="4" t="s">
        <v>741</v>
      </c>
      <c r="Z845" s="4" t="s">
        <v>40</v>
      </c>
      <c r="AA845" s="4" t="s">
        <v>33</v>
      </c>
      <c r="AB845" s="4" t="s">
        <v>41</v>
      </c>
      <c r="AC845" s="4" t="s">
        <v>173</v>
      </c>
      <c r="AD845" s="4" t="s">
        <v>1570</v>
      </c>
      <c r="AE845" s="4" t="s">
        <v>1294</v>
      </c>
      <c r="AF845" s="4" t="s">
        <v>1295</v>
      </c>
      <c r="AG845" s="4" t="s">
        <v>156</v>
      </c>
      <c r="AH845" s="4" t="s">
        <v>154</v>
      </c>
      <c r="AI845"/>
      <c r="AJ845" s="4" t="s">
        <v>54</v>
      </c>
      <c r="AK845">
        <v>15</v>
      </c>
    </row>
    <row r="846" spans="1:3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</row>
    <row r="847" spans="1:37" ht="12.75" x14ac:dyDescent="0.2">
      <c r="A847" s="4" t="s">
        <v>36</v>
      </c>
      <c r="B847" s="4" t="s">
        <v>1296</v>
      </c>
      <c r="C847"/>
      <c r="D847"/>
      <c r="E847" s="4" t="s">
        <v>32</v>
      </c>
      <c r="F847" s="4" t="s">
        <v>968</v>
      </c>
      <c r="G847" s="4" t="s">
        <v>1297</v>
      </c>
      <c r="H847" s="4" t="s">
        <v>1297</v>
      </c>
      <c r="I847" s="4" t="s">
        <v>402</v>
      </c>
      <c r="J847" s="4" t="s">
        <v>33</v>
      </c>
      <c r="K847" s="4" t="s">
        <v>399</v>
      </c>
      <c r="L847" s="4" t="s">
        <v>403</v>
      </c>
      <c r="M847" s="4" t="s">
        <v>404</v>
      </c>
      <c r="N847" s="4" t="s">
        <v>579</v>
      </c>
      <c r="O847" s="4" t="s">
        <v>55</v>
      </c>
      <c r="P847" s="4" t="s">
        <v>34</v>
      </c>
      <c r="Q847" s="4" t="s">
        <v>400</v>
      </c>
      <c r="R847" s="4" t="s">
        <v>400</v>
      </c>
      <c r="S847"/>
      <c r="T847" s="4" t="s">
        <v>61</v>
      </c>
      <c r="U847" s="4" t="s">
        <v>35</v>
      </c>
      <c r="V847" s="4" t="s">
        <v>34</v>
      </c>
      <c r="W847" s="4" t="s">
        <v>32</v>
      </c>
      <c r="X847" s="4" t="s">
        <v>34</v>
      </c>
      <c r="Y847" s="4" t="s">
        <v>580</v>
      </c>
      <c r="Z847" s="4" t="s">
        <v>134</v>
      </c>
      <c r="AA847" s="4" t="s">
        <v>33</v>
      </c>
      <c r="AB847" s="4" t="s">
        <v>41</v>
      </c>
      <c r="AC847" s="4" t="s">
        <v>400</v>
      </c>
      <c r="AD847" s="4" t="s">
        <v>1582</v>
      </c>
      <c r="AE847" s="4" t="s">
        <v>1298</v>
      </c>
      <c r="AF847" s="4" t="s">
        <v>1299</v>
      </c>
      <c r="AG847" s="4" t="s">
        <v>201</v>
      </c>
      <c r="AH847" s="4" t="s">
        <v>583</v>
      </c>
      <c r="AI847"/>
      <c r="AJ847" s="4" t="s">
        <v>1558</v>
      </c>
      <c r="AK847">
        <v>75</v>
      </c>
    </row>
    <row r="848" spans="1:37" ht="12.75" x14ac:dyDescent="0.2">
      <c r="A848" s="4" t="s">
        <v>39</v>
      </c>
      <c r="B848" s="4" t="s">
        <v>1296</v>
      </c>
      <c r="C848"/>
      <c r="D848"/>
      <c r="E848" s="4" t="s">
        <v>32</v>
      </c>
      <c r="F848" s="4" t="s">
        <v>968</v>
      </c>
      <c r="G848" s="4" t="s">
        <v>1297</v>
      </c>
      <c r="H848" s="4" t="s">
        <v>1297</v>
      </c>
      <c r="I848" s="4" t="s">
        <v>402</v>
      </c>
      <c r="J848" s="4" t="s">
        <v>33</v>
      </c>
      <c r="K848" s="4" t="s">
        <v>399</v>
      </c>
      <c r="L848" s="4" t="s">
        <v>403</v>
      </c>
      <c r="M848" s="4" t="s">
        <v>404</v>
      </c>
      <c r="N848" s="4" t="s">
        <v>579</v>
      </c>
      <c r="O848" s="4" t="s">
        <v>55</v>
      </c>
      <c r="P848" s="4" t="s">
        <v>34</v>
      </c>
      <c r="Q848" s="4" t="s">
        <v>400</v>
      </c>
      <c r="R848" s="4" t="s">
        <v>400</v>
      </c>
      <c r="S848"/>
      <c r="T848" s="4" t="s">
        <v>61</v>
      </c>
      <c r="U848" s="4" t="s">
        <v>35</v>
      </c>
      <c r="V848" s="4" t="s">
        <v>34</v>
      </c>
      <c r="W848" s="4" t="s">
        <v>32</v>
      </c>
      <c r="X848" s="4" t="s">
        <v>34</v>
      </c>
      <c r="Y848" s="4" t="s">
        <v>580</v>
      </c>
      <c r="Z848" s="4" t="s">
        <v>134</v>
      </c>
      <c r="AA848" s="4" t="s">
        <v>33</v>
      </c>
      <c r="AB848" s="4" t="s">
        <v>41</v>
      </c>
      <c r="AC848" s="4" t="s">
        <v>400</v>
      </c>
      <c r="AD848" s="4" t="s">
        <v>1582</v>
      </c>
      <c r="AE848" s="4" t="s">
        <v>1298</v>
      </c>
      <c r="AF848" s="4" t="s">
        <v>1299</v>
      </c>
      <c r="AG848" s="4" t="s">
        <v>201</v>
      </c>
      <c r="AH848" s="4" t="s">
        <v>583</v>
      </c>
      <c r="AI848"/>
      <c r="AJ848" s="4" t="s">
        <v>1559</v>
      </c>
      <c r="AK848">
        <v>75</v>
      </c>
    </row>
    <row r="849" spans="1:3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</row>
    <row r="850" spans="1:37" ht="12.75" x14ac:dyDescent="0.2">
      <c r="A850" s="4" t="s">
        <v>36</v>
      </c>
      <c r="B850" s="4" t="s">
        <v>1300</v>
      </c>
      <c r="C850"/>
      <c r="D850"/>
      <c r="E850" s="4" t="s">
        <v>32</v>
      </c>
      <c r="F850" s="4" t="s">
        <v>968</v>
      </c>
      <c r="G850" s="4" t="s">
        <v>1301</v>
      </c>
      <c r="H850" s="4" t="s">
        <v>1302</v>
      </c>
      <c r="I850" s="4" t="s">
        <v>1303</v>
      </c>
      <c r="J850" s="4" t="s">
        <v>33</v>
      </c>
      <c r="K850" s="4" t="s">
        <v>150</v>
      </c>
      <c r="L850" s="4" t="s">
        <v>171</v>
      </c>
      <c r="M850" s="4" t="s">
        <v>172</v>
      </c>
      <c r="N850" s="4" t="s">
        <v>740</v>
      </c>
      <c r="O850" s="4" t="s">
        <v>55</v>
      </c>
      <c r="P850" s="4" t="s">
        <v>34</v>
      </c>
      <c r="Q850" s="4" t="s">
        <v>173</v>
      </c>
      <c r="R850" s="4" t="s">
        <v>173</v>
      </c>
      <c r="S850"/>
      <c r="T850" s="4" t="s">
        <v>1569</v>
      </c>
      <c r="U850" s="4" t="s">
        <v>35</v>
      </c>
      <c r="V850" s="4" t="s">
        <v>34</v>
      </c>
      <c r="W850" s="4" t="s">
        <v>32</v>
      </c>
      <c r="X850" s="4" t="s">
        <v>34</v>
      </c>
      <c r="Y850" s="4" t="s">
        <v>541</v>
      </c>
      <c r="Z850" s="4" t="s">
        <v>134</v>
      </c>
      <c r="AA850" s="4" t="s">
        <v>33</v>
      </c>
      <c r="AB850" s="4" t="s">
        <v>41</v>
      </c>
      <c r="AC850" s="4" t="s">
        <v>173</v>
      </c>
      <c r="AD850" s="4" t="s">
        <v>1570</v>
      </c>
      <c r="AE850" s="4" t="s">
        <v>1304</v>
      </c>
      <c r="AF850" s="4" t="s">
        <v>1305</v>
      </c>
      <c r="AG850" s="4" t="s">
        <v>156</v>
      </c>
      <c r="AH850" s="4" t="s">
        <v>154</v>
      </c>
      <c r="AI850"/>
      <c r="AJ850" s="4" t="s">
        <v>54</v>
      </c>
      <c r="AK850">
        <v>15</v>
      </c>
    </row>
    <row r="851" spans="1:37" ht="12.75" x14ac:dyDescent="0.2">
      <c r="A851" s="4" t="s">
        <v>39</v>
      </c>
      <c r="B851" s="4" t="s">
        <v>1300</v>
      </c>
      <c r="C851"/>
      <c r="D851"/>
      <c r="E851" s="4" t="s">
        <v>32</v>
      </c>
      <c r="F851" s="4" t="s">
        <v>968</v>
      </c>
      <c r="G851" s="4" t="s">
        <v>1301</v>
      </c>
      <c r="H851" s="4" t="s">
        <v>1302</v>
      </c>
      <c r="I851" s="4" t="s">
        <v>1303</v>
      </c>
      <c r="J851" s="4" t="s">
        <v>33</v>
      </c>
      <c r="K851" s="4" t="s">
        <v>150</v>
      </c>
      <c r="L851" s="4" t="s">
        <v>171</v>
      </c>
      <c r="M851" s="4" t="s">
        <v>172</v>
      </c>
      <c r="N851" s="4" t="s">
        <v>740</v>
      </c>
      <c r="O851" s="4" t="s">
        <v>55</v>
      </c>
      <c r="P851" s="4" t="s">
        <v>34</v>
      </c>
      <c r="Q851" s="4" t="s">
        <v>173</v>
      </c>
      <c r="R851" s="4" t="s">
        <v>173</v>
      </c>
      <c r="S851"/>
      <c r="T851" s="4" t="s">
        <v>1571</v>
      </c>
      <c r="U851" s="4" t="s">
        <v>35</v>
      </c>
      <c r="V851" s="4" t="s">
        <v>34</v>
      </c>
      <c r="W851" s="4" t="s">
        <v>32</v>
      </c>
      <c r="X851" s="4" t="s">
        <v>34</v>
      </c>
      <c r="Y851" s="4" t="s">
        <v>541</v>
      </c>
      <c r="Z851" s="4" t="s">
        <v>134</v>
      </c>
      <c r="AA851" s="4" t="s">
        <v>33</v>
      </c>
      <c r="AB851" s="4" t="s">
        <v>41</v>
      </c>
      <c r="AC851" s="4" t="s">
        <v>173</v>
      </c>
      <c r="AD851" s="4" t="s">
        <v>1570</v>
      </c>
      <c r="AE851" s="4" t="s">
        <v>1304</v>
      </c>
      <c r="AF851" s="4" t="s">
        <v>1305</v>
      </c>
      <c r="AG851" s="4" t="s">
        <v>156</v>
      </c>
      <c r="AH851" s="4" t="s">
        <v>154</v>
      </c>
      <c r="AI851"/>
      <c r="AJ851" s="4" t="s">
        <v>54</v>
      </c>
      <c r="AK851">
        <v>15</v>
      </c>
    </row>
    <row r="852" spans="1:3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</row>
    <row r="853" spans="1:37" ht="12.75" x14ac:dyDescent="0.2">
      <c r="A853" s="4" t="s">
        <v>36</v>
      </c>
      <c r="B853" s="4" t="s">
        <v>1306</v>
      </c>
      <c r="C853"/>
      <c r="D853" s="4" t="s">
        <v>577</v>
      </c>
      <c r="E853" s="4" t="s">
        <v>32</v>
      </c>
      <c r="F853" s="4" t="s">
        <v>968</v>
      </c>
      <c r="G853" s="4" t="s">
        <v>1307</v>
      </c>
      <c r="H853" s="4" t="s">
        <v>1307</v>
      </c>
      <c r="I853" s="4" t="s">
        <v>402</v>
      </c>
      <c r="J853" s="4" t="s">
        <v>33</v>
      </c>
      <c r="K853" s="4" t="s">
        <v>399</v>
      </c>
      <c r="L853" s="4" t="s">
        <v>403</v>
      </c>
      <c r="M853" s="4" t="s">
        <v>404</v>
      </c>
      <c r="N853" s="4" t="s">
        <v>1308</v>
      </c>
      <c r="O853" s="4" t="s">
        <v>55</v>
      </c>
      <c r="P853" s="4" t="s">
        <v>34</v>
      </c>
      <c r="Q853" s="4" t="s">
        <v>400</v>
      </c>
      <c r="R853" s="4" t="s">
        <v>400</v>
      </c>
      <c r="S853"/>
      <c r="T853" s="4" t="s">
        <v>61</v>
      </c>
      <c r="U853" s="4" t="s">
        <v>35</v>
      </c>
      <c r="V853" s="4" t="s">
        <v>34</v>
      </c>
      <c r="W853" s="4" t="s">
        <v>32</v>
      </c>
      <c r="X853" s="4" t="s">
        <v>34</v>
      </c>
      <c r="Y853" s="4" t="s">
        <v>1309</v>
      </c>
      <c r="Z853" s="4" t="s">
        <v>40</v>
      </c>
      <c r="AA853" s="4" t="s">
        <v>33</v>
      </c>
      <c r="AB853" s="4" t="s">
        <v>41</v>
      </c>
      <c r="AC853" s="4" t="s">
        <v>400</v>
      </c>
      <c r="AD853" s="4" t="s">
        <v>1582</v>
      </c>
      <c r="AE853" s="4" t="s">
        <v>1310</v>
      </c>
      <c r="AF853" s="4" t="s">
        <v>1039</v>
      </c>
      <c r="AG853" s="4" t="s">
        <v>201</v>
      </c>
      <c r="AH853" s="4" t="s">
        <v>583</v>
      </c>
      <c r="AI853"/>
      <c r="AJ853" s="4" t="s">
        <v>1558</v>
      </c>
      <c r="AK853">
        <v>75</v>
      </c>
    </row>
    <row r="854" spans="1:37" ht="12.75" x14ac:dyDescent="0.2">
      <c r="A854" s="4" t="s">
        <v>39</v>
      </c>
      <c r="B854" s="4" t="s">
        <v>1306</v>
      </c>
      <c r="C854"/>
      <c r="D854" s="4" t="s">
        <v>577</v>
      </c>
      <c r="E854" s="4" t="s">
        <v>32</v>
      </c>
      <c r="F854" s="4" t="s">
        <v>968</v>
      </c>
      <c r="G854" s="4" t="s">
        <v>1307</v>
      </c>
      <c r="H854" s="4" t="s">
        <v>1307</v>
      </c>
      <c r="I854" s="4" t="s">
        <v>402</v>
      </c>
      <c r="J854" s="4" t="s">
        <v>33</v>
      </c>
      <c r="K854" s="4" t="s">
        <v>399</v>
      </c>
      <c r="L854" s="4" t="s">
        <v>403</v>
      </c>
      <c r="M854" s="4" t="s">
        <v>404</v>
      </c>
      <c r="N854" s="4" t="s">
        <v>1308</v>
      </c>
      <c r="O854" s="4" t="s">
        <v>55</v>
      </c>
      <c r="P854" s="4" t="s">
        <v>34</v>
      </c>
      <c r="Q854" s="4" t="s">
        <v>400</v>
      </c>
      <c r="R854" s="4" t="s">
        <v>400</v>
      </c>
      <c r="S854"/>
      <c r="T854" s="4" t="s">
        <v>61</v>
      </c>
      <c r="U854" s="4" t="s">
        <v>35</v>
      </c>
      <c r="V854" s="4" t="s">
        <v>34</v>
      </c>
      <c r="W854" s="4" t="s">
        <v>32</v>
      </c>
      <c r="X854" s="4" t="s">
        <v>34</v>
      </c>
      <c r="Y854" s="4" t="s">
        <v>1309</v>
      </c>
      <c r="Z854" s="4" t="s">
        <v>40</v>
      </c>
      <c r="AA854" s="4" t="s">
        <v>33</v>
      </c>
      <c r="AB854" s="4" t="s">
        <v>41</v>
      </c>
      <c r="AC854" s="4" t="s">
        <v>400</v>
      </c>
      <c r="AD854" s="4" t="s">
        <v>1582</v>
      </c>
      <c r="AE854" s="4" t="s">
        <v>1310</v>
      </c>
      <c r="AF854" s="4" t="s">
        <v>1039</v>
      </c>
      <c r="AG854" s="4" t="s">
        <v>201</v>
      </c>
      <c r="AH854" s="4" t="s">
        <v>583</v>
      </c>
      <c r="AI854"/>
      <c r="AJ854" s="4" t="s">
        <v>1559</v>
      </c>
      <c r="AK854">
        <v>75</v>
      </c>
    </row>
    <row r="855" spans="1:3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</row>
    <row r="856" spans="1:37" ht="12.75" x14ac:dyDescent="0.2">
      <c r="A856" s="4" t="s">
        <v>36</v>
      </c>
      <c r="B856" s="4" t="s">
        <v>1311</v>
      </c>
      <c r="C856"/>
      <c r="D856" s="4" t="s">
        <v>591</v>
      </c>
      <c r="E856" s="4" t="s">
        <v>32</v>
      </c>
      <c r="F856" s="4" t="s">
        <v>968</v>
      </c>
      <c r="G856" s="4" t="s">
        <v>1312</v>
      </c>
      <c r="H856" s="4" t="s">
        <v>1312</v>
      </c>
      <c r="I856" s="4" t="s">
        <v>387</v>
      </c>
      <c r="J856" s="4" t="s">
        <v>33</v>
      </c>
      <c r="K856" s="4" t="s">
        <v>388</v>
      </c>
      <c r="L856" s="4" t="s">
        <v>389</v>
      </c>
      <c r="M856" s="4" t="s">
        <v>390</v>
      </c>
      <c r="N856" s="4" t="s">
        <v>1092</v>
      </c>
      <c r="O856" s="4" t="s">
        <v>38</v>
      </c>
      <c r="P856" s="4" t="s">
        <v>34</v>
      </c>
      <c r="Q856" s="4" t="s">
        <v>391</v>
      </c>
      <c r="R856" s="4" t="s">
        <v>391</v>
      </c>
      <c r="S856"/>
      <c r="T856" s="4" t="s">
        <v>61</v>
      </c>
      <c r="U856" s="4" t="s">
        <v>35</v>
      </c>
      <c r="V856" s="4" t="s">
        <v>34</v>
      </c>
      <c r="W856" s="4" t="s">
        <v>32</v>
      </c>
      <c r="X856" s="4" t="s">
        <v>34</v>
      </c>
      <c r="Y856" s="4" t="s">
        <v>1281</v>
      </c>
      <c r="Z856" s="4" t="s">
        <v>40</v>
      </c>
      <c r="AA856" s="4" t="s">
        <v>33</v>
      </c>
      <c r="AB856" s="4" t="s">
        <v>41</v>
      </c>
      <c r="AC856" s="4" t="s">
        <v>391</v>
      </c>
      <c r="AD856" s="4" t="s">
        <v>1582</v>
      </c>
      <c r="AE856" s="4" t="s">
        <v>1313</v>
      </c>
      <c r="AF856" s="4" t="s">
        <v>1314</v>
      </c>
      <c r="AG856" s="4" t="s">
        <v>392</v>
      </c>
      <c r="AH856" s="4" t="s">
        <v>597</v>
      </c>
      <c r="AI856"/>
      <c r="AJ856" s="4" t="s">
        <v>1558</v>
      </c>
      <c r="AK856">
        <v>75</v>
      </c>
    </row>
    <row r="857" spans="1:37" ht="12.75" x14ac:dyDescent="0.2">
      <c r="A857" s="4" t="s">
        <v>39</v>
      </c>
      <c r="B857" s="4" t="s">
        <v>1311</v>
      </c>
      <c r="C857"/>
      <c r="D857" s="4" t="s">
        <v>591</v>
      </c>
      <c r="E857" s="4" t="s">
        <v>32</v>
      </c>
      <c r="F857" s="4" t="s">
        <v>968</v>
      </c>
      <c r="G857" s="4" t="s">
        <v>1312</v>
      </c>
      <c r="H857" s="4" t="s">
        <v>1312</v>
      </c>
      <c r="I857" s="4" t="s">
        <v>387</v>
      </c>
      <c r="J857" s="4" t="s">
        <v>33</v>
      </c>
      <c r="K857" s="4" t="s">
        <v>388</v>
      </c>
      <c r="L857" s="4" t="s">
        <v>389</v>
      </c>
      <c r="M857" s="4" t="s">
        <v>390</v>
      </c>
      <c r="N857" s="4" t="s">
        <v>1092</v>
      </c>
      <c r="O857" s="4" t="s">
        <v>38</v>
      </c>
      <c r="P857" s="4" t="s">
        <v>34</v>
      </c>
      <c r="Q857" s="4" t="s">
        <v>391</v>
      </c>
      <c r="R857" s="4" t="s">
        <v>391</v>
      </c>
      <c r="S857"/>
      <c r="T857" s="4" t="s">
        <v>61</v>
      </c>
      <c r="U857" s="4" t="s">
        <v>35</v>
      </c>
      <c r="V857" s="4" t="s">
        <v>34</v>
      </c>
      <c r="W857" s="4" t="s">
        <v>32</v>
      </c>
      <c r="X857" s="4" t="s">
        <v>34</v>
      </c>
      <c r="Y857" s="4" t="s">
        <v>1281</v>
      </c>
      <c r="Z857" s="4" t="s">
        <v>40</v>
      </c>
      <c r="AA857" s="4" t="s">
        <v>33</v>
      </c>
      <c r="AB857" s="4" t="s">
        <v>41</v>
      </c>
      <c r="AC857" s="4" t="s">
        <v>391</v>
      </c>
      <c r="AD857" s="4" t="s">
        <v>1582</v>
      </c>
      <c r="AE857" s="4" t="s">
        <v>1313</v>
      </c>
      <c r="AF857" s="4" t="s">
        <v>1314</v>
      </c>
      <c r="AG857" s="4" t="s">
        <v>392</v>
      </c>
      <c r="AH857" s="4" t="s">
        <v>597</v>
      </c>
      <c r="AI857"/>
      <c r="AJ857" s="4" t="s">
        <v>1559</v>
      </c>
      <c r="AK857">
        <v>75</v>
      </c>
    </row>
    <row r="858" spans="1:3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</row>
    <row r="859" spans="1:37" ht="12.75" x14ac:dyDescent="0.2">
      <c r="A859" s="4" t="s">
        <v>36</v>
      </c>
      <c r="B859" s="4" t="s">
        <v>1315</v>
      </c>
      <c r="C859"/>
      <c r="D859" s="4" t="s">
        <v>591</v>
      </c>
      <c r="E859" s="4" t="s">
        <v>32</v>
      </c>
      <c r="F859" s="4" t="s">
        <v>968</v>
      </c>
      <c r="G859" s="4" t="s">
        <v>1316</v>
      </c>
      <c r="H859" s="4" t="s">
        <v>1316</v>
      </c>
      <c r="I859" s="4" t="s">
        <v>387</v>
      </c>
      <c r="J859" s="4" t="s">
        <v>33</v>
      </c>
      <c r="K859" s="4" t="s">
        <v>388</v>
      </c>
      <c r="L859" s="4" t="s">
        <v>389</v>
      </c>
      <c r="M859" s="4" t="s">
        <v>390</v>
      </c>
      <c r="N859" s="4" t="s">
        <v>1317</v>
      </c>
      <c r="O859" s="4" t="s">
        <v>38</v>
      </c>
      <c r="P859" s="4" t="s">
        <v>34</v>
      </c>
      <c r="Q859" s="4" t="s">
        <v>391</v>
      </c>
      <c r="R859" s="4" t="s">
        <v>391</v>
      </c>
      <c r="S859"/>
      <c r="T859" s="4" t="s">
        <v>61</v>
      </c>
      <c r="U859" s="4" t="s">
        <v>35</v>
      </c>
      <c r="V859" s="4" t="s">
        <v>34</v>
      </c>
      <c r="W859" s="4" t="s">
        <v>32</v>
      </c>
      <c r="X859" s="4" t="s">
        <v>34</v>
      </c>
      <c r="Y859" s="4" t="s">
        <v>1318</v>
      </c>
      <c r="Z859" s="4" t="s">
        <v>40</v>
      </c>
      <c r="AA859" s="4" t="s">
        <v>33</v>
      </c>
      <c r="AB859" s="4" t="s">
        <v>41</v>
      </c>
      <c r="AC859" s="4" t="s">
        <v>391</v>
      </c>
      <c r="AD859" s="4" t="s">
        <v>1582</v>
      </c>
      <c r="AE859" s="4" t="s">
        <v>1319</v>
      </c>
      <c r="AF859" s="4" t="s">
        <v>1320</v>
      </c>
      <c r="AG859" s="4" t="s">
        <v>392</v>
      </c>
      <c r="AH859" s="4" t="s">
        <v>597</v>
      </c>
      <c r="AI859"/>
      <c r="AJ859" s="4" t="s">
        <v>1558</v>
      </c>
      <c r="AK859">
        <v>75</v>
      </c>
    </row>
    <row r="860" spans="1:37" ht="12.75" x14ac:dyDescent="0.2">
      <c r="A860" s="4" t="s">
        <v>39</v>
      </c>
      <c r="B860" s="4" t="s">
        <v>1315</v>
      </c>
      <c r="C860"/>
      <c r="D860" s="4" t="s">
        <v>591</v>
      </c>
      <c r="E860" s="4" t="s">
        <v>32</v>
      </c>
      <c r="F860" s="4" t="s">
        <v>968</v>
      </c>
      <c r="G860" s="4" t="s">
        <v>1316</v>
      </c>
      <c r="H860" s="4" t="s">
        <v>1316</v>
      </c>
      <c r="I860" s="4" t="s">
        <v>387</v>
      </c>
      <c r="J860" s="4" t="s">
        <v>33</v>
      </c>
      <c r="K860" s="4" t="s">
        <v>388</v>
      </c>
      <c r="L860" s="4" t="s">
        <v>389</v>
      </c>
      <c r="M860" s="4" t="s">
        <v>390</v>
      </c>
      <c r="N860" s="4" t="s">
        <v>1317</v>
      </c>
      <c r="O860" s="4" t="s">
        <v>38</v>
      </c>
      <c r="P860" s="4" t="s">
        <v>34</v>
      </c>
      <c r="Q860" s="4" t="s">
        <v>391</v>
      </c>
      <c r="R860" s="4" t="s">
        <v>391</v>
      </c>
      <c r="S860"/>
      <c r="T860" s="4" t="s">
        <v>61</v>
      </c>
      <c r="U860" s="4" t="s">
        <v>35</v>
      </c>
      <c r="V860" s="4" t="s">
        <v>34</v>
      </c>
      <c r="W860" s="4" t="s">
        <v>32</v>
      </c>
      <c r="X860" s="4" t="s">
        <v>34</v>
      </c>
      <c r="Y860" s="4" t="s">
        <v>1318</v>
      </c>
      <c r="Z860" s="4" t="s">
        <v>40</v>
      </c>
      <c r="AA860" s="4" t="s">
        <v>33</v>
      </c>
      <c r="AB860" s="4" t="s">
        <v>41</v>
      </c>
      <c r="AC860" s="4" t="s">
        <v>391</v>
      </c>
      <c r="AD860" s="4" t="s">
        <v>1582</v>
      </c>
      <c r="AE860" s="4" t="s">
        <v>1319</v>
      </c>
      <c r="AF860" s="4" t="s">
        <v>1320</v>
      </c>
      <c r="AG860" s="4" t="s">
        <v>392</v>
      </c>
      <c r="AH860" s="4" t="s">
        <v>597</v>
      </c>
      <c r="AI860"/>
      <c r="AJ860" s="4" t="s">
        <v>1559</v>
      </c>
      <c r="AK860">
        <v>75</v>
      </c>
    </row>
    <row r="861" spans="1:3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</row>
    <row r="862" spans="1:37" ht="12.75" x14ac:dyDescent="0.2">
      <c r="A862" s="4" t="s">
        <v>36</v>
      </c>
      <c r="B862" s="4" t="s">
        <v>1321</v>
      </c>
      <c r="C862"/>
      <c r="D862" s="4" t="s">
        <v>228</v>
      </c>
      <c r="E862" s="4" t="s">
        <v>32</v>
      </c>
      <c r="F862" s="4" t="s">
        <v>968</v>
      </c>
      <c r="G862" s="4" t="s">
        <v>1322</v>
      </c>
      <c r="H862" s="4" t="s">
        <v>1322</v>
      </c>
      <c r="I862" s="4" t="s">
        <v>229</v>
      </c>
      <c r="J862" s="4" t="s">
        <v>33</v>
      </c>
      <c r="K862" s="4" t="s">
        <v>90</v>
      </c>
      <c r="L862" s="4" t="s">
        <v>331</v>
      </c>
      <c r="M862" s="4" t="s">
        <v>230</v>
      </c>
      <c r="N862" s="4" t="s">
        <v>231</v>
      </c>
      <c r="O862" s="4" t="s">
        <v>55</v>
      </c>
      <c r="P862" s="4" t="s">
        <v>34</v>
      </c>
      <c r="Q862" s="4" t="s">
        <v>327</v>
      </c>
      <c r="R862" s="4" t="s">
        <v>327</v>
      </c>
      <c r="S862"/>
      <c r="T862" s="4" t="s">
        <v>61</v>
      </c>
      <c r="U862" s="4" t="s">
        <v>35</v>
      </c>
      <c r="V862" s="4" t="s">
        <v>34</v>
      </c>
      <c r="W862" s="4" t="s">
        <v>32</v>
      </c>
      <c r="X862" s="4" t="s">
        <v>34</v>
      </c>
      <c r="Y862" s="4" t="s">
        <v>1323</v>
      </c>
      <c r="Z862" s="4" t="s">
        <v>40</v>
      </c>
      <c r="AA862" s="4" t="s">
        <v>33</v>
      </c>
      <c r="AB862" s="4" t="s">
        <v>41</v>
      </c>
      <c r="AC862" s="4" t="s">
        <v>327</v>
      </c>
      <c r="AD862" s="4" t="s">
        <v>1582</v>
      </c>
      <c r="AE862" s="4" t="s">
        <v>1324</v>
      </c>
      <c r="AF862" s="4" t="s">
        <v>1325</v>
      </c>
      <c r="AG862" s="4" t="s">
        <v>92</v>
      </c>
      <c r="AH862" s="4" t="s">
        <v>631</v>
      </c>
      <c r="AI862"/>
      <c r="AJ862" s="4" t="s">
        <v>1558</v>
      </c>
      <c r="AK862">
        <v>35</v>
      </c>
    </row>
    <row r="863" spans="1:37" ht="12.75" x14ac:dyDescent="0.2">
      <c r="A863" s="4" t="s">
        <v>39</v>
      </c>
      <c r="B863" s="4" t="s">
        <v>1321</v>
      </c>
      <c r="C863"/>
      <c r="D863" s="4" t="s">
        <v>228</v>
      </c>
      <c r="E863" s="4" t="s">
        <v>32</v>
      </c>
      <c r="F863" s="4" t="s">
        <v>968</v>
      </c>
      <c r="G863" s="4" t="s">
        <v>1322</v>
      </c>
      <c r="H863" s="4" t="s">
        <v>1322</v>
      </c>
      <c r="I863" s="4" t="s">
        <v>229</v>
      </c>
      <c r="J863" s="4" t="s">
        <v>33</v>
      </c>
      <c r="K863" s="4" t="s">
        <v>90</v>
      </c>
      <c r="L863" s="4" t="s">
        <v>331</v>
      </c>
      <c r="M863" s="4" t="s">
        <v>230</v>
      </c>
      <c r="N863" s="4" t="s">
        <v>231</v>
      </c>
      <c r="O863" s="4" t="s">
        <v>55</v>
      </c>
      <c r="P863" s="4" t="s">
        <v>34</v>
      </c>
      <c r="Q863" s="4" t="s">
        <v>327</v>
      </c>
      <c r="R863" s="4" t="s">
        <v>327</v>
      </c>
      <c r="S863"/>
      <c r="T863" s="4" t="s">
        <v>61</v>
      </c>
      <c r="U863" s="4" t="s">
        <v>35</v>
      </c>
      <c r="V863" s="4" t="s">
        <v>34</v>
      </c>
      <c r="W863" s="4" t="s">
        <v>32</v>
      </c>
      <c r="X863" s="4" t="s">
        <v>34</v>
      </c>
      <c r="Y863" s="4" t="s">
        <v>1323</v>
      </c>
      <c r="Z863" s="4" t="s">
        <v>40</v>
      </c>
      <c r="AA863" s="4" t="s">
        <v>33</v>
      </c>
      <c r="AB863" s="4" t="s">
        <v>41</v>
      </c>
      <c r="AC863" s="4" t="s">
        <v>327</v>
      </c>
      <c r="AD863" s="4" t="s">
        <v>1582</v>
      </c>
      <c r="AE863" s="4" t="s">
        <v>1324</v>
      </c>
      <c r="AF863" s="4" t="s">
        <v>1325</v>
      </c>
      <c r="AG863" s="4" t="s">
        <v>92</v>
      </c>
      <c r="AH863" s="4" t="s">
        <v>631</v>
      </c>
      <c r="AI863"/>
      <c r="AJ863" s="4" t="s">
        <v>1559</v>
      </c>
      <c r="AK863">
        <v>35</v>
      </c>
    </row>
    <row r="864" spans="1:3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</row>
    <row r="865" spans="1:37" ht="12.75" x14ac:dyDescent="0.2">
      <c r="A865" s="4" t="s">
        <v>36</v>
      </c>
      <c r="B865" s="4" t="s">
        <v>1326</v>
      </c>
      <c r="C865"/>
      <c r="D865" s="4" t="s">
        <v>702</v>
      </c>
      <c r="E865" s="4" t="s">
        <v>32</v>
      </c>
      <c r="F865" s="4" t="s">
        <v>968</v>
      </c>
      <c r="G865" s="4" t="s">
        <v>1327</v>
      </c>
      <c r="H865" s="4" t="s">
        <v>1327</v>
      </c>
      <c r="I865" s="4" t="s">
        <v>267</v>
      </c>
      <c r="J865" s="4" t="s">
        <v>33</v>
      </c>
      <c r="K865" s="4" t="s">
        <v>268</v>
      </c>
      <c r="L865" s="4" t="s">
        <v>269</v>
      </c>
      <c r="M865" s="4" t="s">
        <v>270</v>
      </c>
      <c r="N865" s="4" t="s">
        <v>158</v>
      </c>
      <c r="O865" s="4" t="s">
        <v>38</v>
      </c>
      <c r="P865" s="4" t="s">
        <v>34</v>
      </c>
      <c r="Q865" s="4" t="s">
        <v>271</v>
      </c>
      <c r="R865" s="4" t="s">
        <v>271</v>
      </c>
      <c r="S865"/>
      <c r="T865" s="4" t="s">
        <v>61</v>
      </c>
      <c r="U865" s="4" t="s">
        <v>35</v>
      </c>
      <c r="V865" s="4" t="s">
        <v>34</v>
      </c>
      <c r="W865" s="4" t="s">
        <v>32</v>
      </c>
      <c r="X865" s="4" t="s">
        <v>34</v>
      </c>
      <c r="Y865" s="4" t="s">
        <v>1328</v>
      </c>
      <c r="Z865" s="4" t="s">
        <v>40</v>
      </c>
      <c r="AA865" s="4" t="s">
        <v>33</v>
      </c>
      <c r="AB865" s="4" t="s">
        <v>41</v>
      </c>
      <c r="AC865" s="4" t="s">
        <v>271</v>
      </c>
      <c r="AD865" s="4" t="s">
        <v>489</v>
      </c>
      <c r="AE865" s="4" t="s">
        <v>1329</v>
      </c>
      <c r="AF865" s="4" t="s">
        <v>1330</v>
      </c>
      <c r="AG865" s="4" t="s">
        <v>272</v>
      </c>
      <c r="AH865" s="4" t="s">
        <v>700</v>
      </c>
      <c r="AI865"/>
      <c r="AJ865" s="4" t="s">
        <v>1558</v>
      </c>
      <c r="AK865">
        <v>126</v>
      </c>
    </row>
    <row r="866" spans="1:37" ht="12.75" x14ac:dyDescent="0.2">
      <c r="A866" s="4" t="s">
        <v>39</v>
      </c>
      <c r="B866" s="4" t="s">
        <v>1326</v>
      </c>
      <c r="C866"/>
      <c r="D866" s="4" t="s">
        <v>702</v>
      </c>
      <c r="E866" s="4" t="s">
        <v>32</v>
      </c>
      <c r="F866" s="4" t="s">
        <v>968</v>
      </c>
      <c r="G866" s="4" t="s">
        <v>1327</v>
      </c>
      <c r="H866" s="4" t="s">
        <v>1327</v>
      </c>
      <c r="I866" s="4" t="s">
        <v>267</v>
      </c>
      <c r="J866" s="4" t="s">
        <v>33</v>
      </c>
      <c r="K866" s="4" t="s">
        <v>268</v>
      </c>
      <c r="L866" s="4" t="s">
        <v>269</v>
      </c>
      <c r="M866" s="4" t="s">
        <v>270</v>
      </c>
      <c r="N866" s="4" t="s">
        <v>158</v>
      </c>
      <c r="O866" s="4" t="s">
        <v>38</v>
      </c>
      <c r="P866" s="4" t="s">
        <v>34</v>
      </c>
      <c r="Q866" s="4" t="s">
        <v>271</v>
      </c>
      <c r="R866" s="4" t="s">
        <v>271</v>
      </c>
      <c r="S866"/>
      <c r="T866" s="4" t="s">
        <v>61</v>
      </c>
      <c r="U866" s="4" t="s">
        <v>35</v>
      </c>
      <c r="V866" s="4" t="s">
        <v>34</v>
      </c>
      <c r="W866" s="4" t="s">
        <v>32</v>
      </c>
      <c r="X866" s="4" t="s">
        <v>34</v>
      </c>
      <c r="Y866" s="4" t="s">
        <v>1328</v>
      </c>
      <c r="Z866" s="4" t="s">
        <v>40</v>
      </c>
      <c r="AA866" s="4" t="s">
        <v>33</v>
      </c>
      <c r="AB866" s="4" t="s">
        <v>41</v>
      </c>
      <c r="AC866" s="4" t="s">
        <v>271</v>
      </c>
      <c r="AD866" s="4" t="s">
        <v>489</v>
      </c>
      <c r="AE866" s="4" t="s">
        <v>1329</v>
      </c>
      <c r="AF866" s="4" t="s">
        <v>1330</v>
      </c>
      <c r="AG866" s="4" t="s">
        <v>272</v>
      </c>
      <c r="AH866" s="4" t="s">
        <v>700</v>
      </c>
      <c r="AI866"/>
      <c r="AJ866" s="4" t="s">
        <v>1559</v>
      </c>
      <c r="AK866">
        <v>126</v>
      </c>
    </row>
    <row r="867" spans="1:3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</row>
    <row r="868" spans="1:37" ht="12.75" x14ac:dyDescent="0.2">
      <c r="A868" s="4" t="s">
        <v>36</v>
      </c>
      <c r="B868" s="4" t="s">
        <v>1331</v>
      </c>
      <c r="C868"/>
      <c r="D868" s="4" t="s">
        <v>702</v>
      </c>
      <c r="E868" s="4" t="s">
        <v>32</v>
      </c>
      <c r="F868" s="4" t="s">
        <v>968</v>
      </c>
      <c r="G868" s="4" t="s">
        <v>1332</v>
      </c>
      <c r="H868" s="4" t="s">
        <v>1332</v>
      </c>
      <c r="I868" s="4" t="s">
        <v>267</v>
      </c>
      <c r="J868" s="4" t="s">
        <v>33</v>
      </c>
      <c r="K868" s="4" t="s">
        <v>268</v>
      </c>
      <c r="L868" s="4" t="s">
        <v>269</v>
      </c>
      <c r="M868" s="4" t="s">
        <v>270</v>
      </c>
      <c r="N868" s="4" t="s">
        <v>158</v>
      </c>
      <c r="O868" s="4" t="s">
        <v>38</v>
      </c>
      <c r="P868" s="4" t="s">
        <v>34</v>
      </c>
      <c r="Q868" s="4" t="s">
        <v>271</v>
      </c>
      <c r="R868" s="4" t="s">
        <v>271</v>
      </c>
      <c r="S868"/>
      <c r="T868" s="4" t="s">
        <v>61</v>
      </c>
      <c r="U868" s="4" t="s">
        <v>35</v>
      </c>
      <c r="V868" s="4" t="s">
        <v>34</v>
      </c>
      <c r="W868" s="4" t="s">
        <v>32</v>
      </c>
      <c r="X868" s="4" t="s">
        <v>34</v>
      </c>
      <c r="Y868" s="4" t="s">
        <v>1333</v>
      </c>
      <c r="Z868" s="4" t="s">
        <v>40</v>
      </c>
      <c r="AA868" s="4" t="s">
        <v>33</v>
      </c>
      <c r="AB868" s="4" t="s">
        <v>41</v>
      </c>
      <c r="AC868" s="4" t="s">
        <v>271</v>
      </c>
      <c r="AD868" s="4" t="s">
        <v>489</v>
      </c>
      <c r="AE868" s="4" t="s">
        <v>1334</v>
      </c>
      <c r="AF868" s="4" t="s">
        <v>1335</v>
      </c>
      <c r="AG868" s="4" t="s">
        <v>272</v>
      </c>
      <c r="AH868" s="4" t="s">
        <v>700</v>
      </c>
      <c r="AI868"/>
      <c r="AJ868" s="4" t="s">
        <v>1558</v>
      </c>
      <c r="AK868">
        <v>126</v>
      </c>
    </row>
    <row r="869" spans="1:37" ht="12.75" x14ac:dyDescent="0.2">
      <c r="A869" s="4" t="s">
        <v>39</v>
      </c>
      <c r="B869" s="4" t="s">
        <v>1331</v>
      </c>
      <c r="C869"/>
      <c r="D869" s="4" t="s">
        <v>702</v>
      </c>
      <c r="E869" s="4" t="s">
        <v>32</v>
      </c>
      <c r="F869" s="4" t="s">
        <v>968</v>
      </c>
      <c r="G869" s="4" t="s">
        <v>1332</v>
      </c>
      <c r="H869" s="4" t="s">
        <v>1332</v>
      </c>
      <c r="I869" s="4" t="s">
        <v>267</v>
      </c>
      <c r="J869" s="4" t="s">
        <v>33</v>
      </c>
      <c r="K869" s="4" t="s">
        <v>268</v>
      </c>
      <c r="L869" s="4" t="s">
        <v>269</v>
      </c>
      <c r="M869" s="4" t="s">
        <v>270</v>
      </c>
      <c r="N869" s="4" t="s">
        <v>158</v>
      </c>
      <c r="O869" s="4" t="s">
        <v>38</v>
      </c>
      <c r="P869" s="4" t="s">
        <v>34</v>
      </c>
      <c r="Q869" s="4" t="s">
        <v>271</v>
      </c>
      <c r="R869" s="4" t="s">
        <v>271</v>
      </c>
      <c r="S869"/>
      <c r="T869" s="4" t="s">
        <v>61</v>
      </c>
      <c r="U869" s="4" t="s">
        <v>35</v>
      </c>
      <c r="V869" s="4" t="s">
        <v>34</v>
      </c>
      <c r="W869" s="4" t="s">
        <v>32</v>
      </c>
      <c r="X869" s="4" t="s">
        <v>34</v>
      </c>
      <c r="Y869" s="4" t="s">
        <v>1333</v>
      </c>
      <c r="Z869" s="4" t="s">
        <v>40</v>
      </c>
      <c r="AA869" s="4" t="s">
        <v>33</v>
      </c>
      <c r="AB869" s="4" t="s">
        <v>41</v>
      </c>
      <c r="AC869" s="4" t="s">
        <v>271</v>
      </c>
      <c r="AD869" s="4" t="s">
        <v>489</v>
      </c>
      <c r="AE869" s="4" t="s">
        <v>1334</v>
      </c>
      <c r="AF869" s="4" t="s">
        <v>1335</v>
      </c>
      <c r="AG869" s="4" t="s">
        <v>272</v>
      </c>
      <c r="AH869" s="4" t="s">
        <v>700</v>
      </c>
      <c r="AI869"/>
      <c r="AJ869" s="4" t="s">
        <v>1559</v>
      </c>
      <c r="AK869">
        <v>126</v>
      </c>
    </row>
    <row r="870" spans="1:3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</row>
    <row r="871" spans="1:37" ht="12.75" x14ac:dyDescent="0.2">
      <c r="A871" s="4" t="s">
        <v>36</v>
      </c>
      <c r="B871" s="4" t="s">
        <v>1336</v>
      </c>
      <c r="C871"/>
      <c r="D871" s="4" t="s">
        <v>702</v>
      </c>
      <c r="E871" s="4" t="s">
        <v>32</v>
      </c>
      <c r="F871" s="4" t="s">
        <v>37</v>
      </c>
      <c r="G871" s="4" t="s">
        <v>1337</v>
      </c>
      <c r="H871" s="4" t="s">
        <v>1338</v>
      </c>
      <c r="I871" s="4" t="s">
        <v>267</v>
      </c>
      <c r="J871" s="4" t="s">
        <v>33</v>
      </c>
      <c r="K871" s="4" t="s">
        <v>268</v>
      </c>
      <c r="L871" s="4" t="s">
        <v>269</v>
      </c>
      <c r="M871" s="4" t="s">
        <v>270</v>
      </c>
      <c r="N871" s="4" t="s">
        <v>158</v>
      </c>
      <c r="O871" s="4" t="s">
        <v>38</v>
      </c>
      <c r="P871" s="4" t="s">
        <v>34</v>
      </c>
      <c r="Q871" s="4" t="s">
        <v>271</v>
      </c>
      <c r="R871" s="4" t="s">
        <v>271</v>
      </c>
      <c r="S871"/>
      <c r="T871" s="4" t="s">
        <v>61</v>
      </c>
      <c r="U871" s="4" t="s">
        <v>35</v>
      </c>
      <c r="V871" s="4" t="s">
        <v>34</v>
      </c>
      <c r="W871" s="4" t="s">
        <v>32</v>
      </c>
      <c r="X871" s="4" t="s">
        <v>34</v>
      </c>
      <c r="Y871" s="4" t="s">
        <v>1339</v>
      </c>
      <c r="Z871" s="4" t="s">
        <v>40</v>
      </c>
      <c r="AA871" s="4" t="s">
        <v>33</v>
      </c>
      <c r="AB871" s="4" t="s">
        <v>41</v>
      </c>
      <c r="AC871" s="4" t="s">
        <v>271</v>
      </c>
      <c r="AD871" s="4" t="s">
        <v>489</v>
      </c>
      <c r="AE871" s="4" t="s">
        <v>1340</v>
      </c>
      <c r="AF871" s="4" t="s">
        <v>1341</v>
      </c>
      <c r="AG871" s="4" t="s">
        <v>272</v>
      </c>
      <c r="AH871" s="4" t="s">
        <v>700</v>
      </c>
      <c r="AI871"/>
      <c r="AJ871" s="4" t="s">
        <v>1558</v>
      </c>
      <c r="AK871">
        <v>126</v>
      </c>
    </row>
    <row r="872" spans="1:37" ht="12.75" x14ac:dyDescent="0.2">
      <c r="A872" s="4" t="s">
        <v>39</v>
      </c>
      <c r="B872" s="4" t="s">
        <v>1336</v>
      </c>
      <c r="C872"/>
      <c r="D872" s="4" t="s">
        <v>702</v>
      </c>
      <c r="E872" s="4" t="s">
        <v>32</v>
      </c>
      <c r="F872" s="4" t="s">
        <v>37</v>
      </c>
      <c r="G872" s="4" t="s">
        <v>1337</v>
      </c>
      <c r="H872" s="4" t="s">
        <v>1338</v>
      </c>
      <c r="I872" s="4" t="s">
        <v>267</v>
      </c>
      <c r="J872" s="4" t="s">
        <v>33</v>
      </c>
      <c r="K872" s="4" t="s">
        <v>268</v>
      </c>
      <c r="L872" s="4" t="s">
        <v>269</v>
      </c>
      <c r="M872" s="4" t="s">
        <v>270</v>
      </c>
      <c r="N872" s="4" t="s">
        <v>158</v>
      </c>
      <c r="O872" s="4" t="s">
        <v>38</v>
      </c>
      <c r="P872" s="4" t="s">
        <v>34</v>
      </c>
      <c r="Q872" s="4" t="s">
        <v>271</v>
      </c>
      <c r="R872" s="4" t="s">
        <v>271</v>
      </c>
      <c r="S872"/>
      <c r="T872" s="4" t="s">
        <v>61</v>
      </c>
      <c r="U872" s="4" t="s">
        <v>35</v>
      </c>
      <c r="V872" s="4" t="s">
        <v>34</v>
      </c>
      <c r="W872" s="4" t="s">
        <v>32</v>
      </c>
      <c r="X872" s="4" t="s">
        <v>34</v>
      </c>
      <c r="Y872" s="4" t="s">
        <v>1339</v>
      </c>
      <c r="Z872" s="4" t="s">
        <v>40</v>
      </c>
      <c r="AA872" s="4" t="s">
        <v>33</v>
      </c>
      <c r="AB872" s="4" t="s">
        <v>41</v>
      </c>
      <c r="AC872" s="4" t="s">
        <v>271</v>
      </c>
      <c r="AD872" s="4" t="s">
        <v>489</v>
      </c>
      <c r="AE872" s="4" t="s">
        <v>1340</v>
      </c>
      <c r="AF872" s="4" t="s">
        <v>1341</v>
      </c>
      <c r="AG872" s="4" t="s">
        <v>272</v>
      </c>
      <c r="AH872" s="4" t="s">
        <v>700</v>
      </c>
      <c r="AI872"/>
      <c r="AJ872" s="4" t="s">
        <v>1559</v>
      </c>
      <c r="AK872">
        <v>126</v>
      </c>
    </row>
    <row r="873" spans="1:3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</row>
    <row r="874" spans="1:37" ht="12.75" x14ac:dyDescent="0.2">
      <c r="A874" s="4" t="s">
        <v>36</v>
      </c>
      <c r="B874" s="4" t="s">
        <v>2456</v>
      </c>
      <c r="C874"/>
      <c r="D874"/>
      <c r="E874" s="4" t="s">
        <v>32</v>
      </c>
      <c r="F874" s="4" t="s">
        <v>37</v>
      </c>
      <c r="G874" s="4" t="s">
        <v>2457</v>
      </c>
      <c r="H874" s="4" t="s">
        <v>2458</v>
      </c>
      <c r="I874" s="4" t="s">
        <v>363</v>
      </c>
      <c r="J874" s="4" t="s">
        <v>98</v>
      </c>
      <c r="K874"/>
      <c r="L874" s="4" t="s">
        <v>363</v>
      </c>
      <c r="M874" s="4" t="s">
        <v>1767</v>
      </c>
      <c r="N874"/>
      <c r="O874" s="4" t="s">
        <v>71</v>
      </c>
      <c r="P874" s="4" t="s">
        <v>35</v>
      </c>
      <c r="Q874" s="4" t="s">
        <v>526</v>
      </c>
      <c r="R874" s="4" t="s">
        <v>526</v>
      </c>
      <c r="S874"/>
      <c r="T874" s="4" t="s">
        <v>81</v>
      </c>
      <c r="U874" s="4" t="s">
        <v>35</v>
      </c>
      <c r="V874" s="4" t="s">
        <v>34</v>
      </c>
      <c r="W874" s="4" t="s">
        <v>32</v>
      </c>
      <c r="X874" s="4" t="s">
        <v>35</v>
      </c>
      <c r="Y874"/>
      <c r="Z874"/>
      <c r="AA874" s="4" t="s">
        <v>101</v>
      </c>
      <c r="AB874" s="4" t="s">
        <v>35</v>
      </c>
      <c r="AC874" s="4" t="s">
        <v>526</v>
      </c>
      <c r="AD874" s="4" t="s">
        <v>75</v>
      </c>
      <c r="AE874" s="4" t="s">
        <v>2459</v>
      </c>
      <c r="AF874" s="4" t="s">
        <v>2460</v>
      </c>
      <c r="AG874"/>
      <c r="AH874" s="4" t="s">
        <v>529</v>
      </c>
      <c r="AI874" s="4" t="s">
        <v>34</v>
      </c>
      <c r="AJ874" s="4" t="s">
        <v>1743</v>
      </c>
      <c r="AK874"/>
    </row>
    <row r="875" spans="1:37" ht="12.75" x14ac:dyDescent="0.2">
      <c r="A875" s="4" t="s">
        <v>39</v>
      </c>
      <c r="B875" s="4" t="s">
        <v>2456</v>
      </c>
      <c r="C875"/>
      <c r="D875"/>
      <c r="E875" s="4" t="s">
        <v>32</v>
      </c>
      <c r="F875" s="4" t="s">
        <v>37</v>
      </c>
      <c r="G875" s="4" t="s">
        <v>2457</v>
      </c>
      <c r="H875" s="4" t="s">
        <v>2458</v>
      </c>
      <c r="I875" s="4" t="s">
        <v>363</v>
      </c>
      <c r="J875" s="4" t="s">
        <v>98</v>
      </c>
      <c r="K875"/>
      <c r="L875" s="4" t="s">
        <v>363</v>
      </c>
      <c r="M875" s="4" t="s">
        <v>1767</v>
      </c>
      <c r="N875"/>
      <c r="O875" s="4" t="s">
        <v>71</v>
      </c>
      <c r="P875" s="4" t="s">
        <v>35</v>
      </c>
      <c r="Q875" s="4" t="s">
        <v>526</v>
      </c>
      <c r="R875" s="4" t="s">
        <v>526</v>
      </c>
      <c r="S875"/>
      <c r="T875" s="4" t="s">
        <v>81</v>
      </c>
      <c r="U875" s="4" t="s">
        <v>35</v>
      </c>
      <c r="V875" s="4" t="s">
        <v>34</v>
      </c>
      <c r="W875" s="4" t="s">
        <v>32</v>
      </c>
      <c r="X875" s="4" t="s">
        <v>35</v>
      </c>
      <c r="Y875"/>
      <c r="Z875"/>
      <c r="AA875" s="4" t="s">
        <v>101</v>
      </c>
      <c r="AB875" s="4" t="s">
        <v>35</v>
      </c>
      <c r="AC875" s="4" t="s">
        <v>526</v>
      </c>
      <c r="AD875" s="4" t="s">
        <v>75</v>
      </c>
      <c r="AE875" s="4" t="s">
        <v>2459</v>
      </c>
      <c r="AF875" s="4" t="s">
        <v>2460</v>
      </c>
      <c r="AG875"/>
      <c r="AH875" s="4" t="s">
        <v>529</v>
      </c>
      <c r="AI875" s="4" t="s">
        <v>34</v>
      </c>
      <c r="AJ875" s="4" t="s">
        <v>43</v>
      </c>
      <c r="AK875"/>
    </row>
    <row r="876" spans="1:3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</row>
    <row r="877" spans="1:37" ht="12.75" x14ac:dyDescent="0.2">
      <c r="A877" s="4" t="s">
        <v>36</v>
      </c>
      <c r="B877" s="4" t="s">
        <v>2461</v>
      </c>
      <c r="C877"/>
      <c r="D877"/>
      <c r="E877" s="4" t="s">
        <v>32</v>
      </c>
      <c r="F877" s="4" t="s">
        <v>37</v>
      </c>
      <c r="G877" s="4" t="s">
        <v>2462</v>
      </c>
      <c r="H877" s="4" t="s">
        <v>2462</v>
      </c>
      <c r="I877" s="4" t="s">
        <v>363</v>
      </c>
      <c r="J877" s="4" t="s">
        <v>98</v>
      </c>
      <c r="K877"/>
      <c r="L877" s="4" t="s">
        <v>2463</v>
      </c>
      <c r="M877" s="4" t="s">
        <v>1767</v>
      </c>
      <c r="N877" s="4" t="s">
        <v>362</v>
      </c>
      <c r="O877" s="4" t="s">
        <v>71</v>
      </c>
      <c r="P877" s="4" t="s">
        <v>35</v>
      </c>
      <c r="Q877" s="4" t="s">
        <v>526</v>
      </c>
      <c r="R877" s="4" t="s">
        <v>526</v>
      </c>
      <c r="S877"/>
      <c r="T877" s="4" t="s">
        <v>81</v>
      </c>
      <c r="U877" s="4" t="s">
        <v>34</v>
      </c>
      <c r="V877" s="4" t="s">
        <v>34</v>
      </c>
      <c r="W877" s="4" t="s">
        <v>32</v>
      </c>
      <c r="X877" s="4" t="s">
        <v>34</v>
      </c>
      <c r="Y877" s="4" t="s">
        <v>2464</v>
      </c>
      <c r="Z877" s="4" t="s">
        <v>40</v>
      </c>
      <c r="AA877" s="4" t="s">
        <v>101</v>
      </c>
      <c r="AB877" s="4" t="s">
        <v>35</v>
      </c>
      <c r="AC877" s="4" t="s">
        <v>526</v>
      </c>
      <c r="AD877" s="4" t="s">
        <v>75</v>
      </c>
      <c r="AE877" s="4" t="s">
        <v>2465</v>
      </c>
      <c r="AF877" s="4" t="s">
        <v>2466</v>
      </c>
      <c r="AG877"/>
      <c r="AH877" s="4" t="s">
        <v>529</v>
      </c>
      <c r="AI877" s="4" t="s">
        <v>34</v>
      </c>
      <c r="AJ877" s="4" t="s">
        <v>1743</v>
      </c>
      <c r="AK877"/>
    </row>
    <row r="878" spans="1:37" ht="12.75" x14ac:dyDescent="0.2">
      <c r="A878" s="4" t="s">
        <v>39</v>
      </c>
      <c r="B878" s="4" t="s">
        <v>2461</v>
      </c>
      <c r="C878"/>
      <c r="D878"/>
      <c r="E878" s="4" t="s">
        <v>32</v>
      </c>
      <c r="F878" s="4" t="s">
        <v>37</v>
      </c>
      <c r="G878" s="4" t="s">
        <v>2462</v>
      </c>
      <c r="H878" s="4" t="s">
        <v>2462</v>
      </c>
      <c r="I878" s="4" t="s">
        <v>363</v>
      </c>
      <c r="J878" s="4" t="s">
        <v>98</v>
      </c>
      <c r="K878"/>
      <c r="L878" s="4" t="s">
        <v>2463</v>
      </c>
      <c r="M878" s="4" t="s">
        <v>1767</v>
      </c>
      <c r="N878" s="4" t="s">
        <v>362</v>
      </c>
      <c r="O878" s="4" t="s">
        <v>71</v>
      </c>
      <c r="P878" s="4" t="s">
        <v>35</v>
      </c>
      <c r="Q878" s="4" t="s">
        <v>526</v>
      </c>
      <c r="R878" s="4" t="s">
        <v>526</v>
      </c>
      <c r="S878"/>
      <c r="T878" s="4" t="s">
        <v>81</v>
      </c>
      <c r="U878" s="4" t="s">
        <v>34</v>
      </c>
      <c r="V878" s="4" t="s">
        <v>34</v>
      </c>
      <c r="W878" s="4" t="s">
        <v>32</v>
      </c>
      <c r="X878" s="4" t="s">
        <v>34</v>
      </c>
      <c r="Y878" s="4" t="s">
        <v>2464</v>
      </c>
      <c r="Z878" s="4" t="s">
        <v>40</v>
      </c>
      <c r="AA878" s="4" t="s">
        <v>101</v>
      </c>
      <c r="AB878" s="4" t="s">
        <v>35</v>
      </c>
      <c r="AC878" s="4" t="s">
        <v>526</v>
      </c>
      <c r="AD878" s="4" t="s">
        <v>75</v>
      </c>
      <c r="AE878" s="4" t="s">
        <v>2465</v>
      </c>
      <c r="AF878" s="4" t="s">
        <v>2466</v>
      </c>
      <c r="AG878"/>
      <c r="AH878" s="4" t="s">
        <v>529</v>
      </c>
      <c r="AI878" s="4" t="s">
        <v>34</v>
      </c>
      <c r="AJ878" s="4" t="s">
        <v>43</v>
      </c>
      <c r="AK878"/>
    </row>
    <row r="879" spans="1:3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</row>
    <row r="880" spans="1:37" ht="12.75" x14ac:dyDescent="0.2">
      <c r="A880" s="4" t="s">
        <v>36</v>
      </c>
      <c r="B880" s="4" t="s">
        <v>2467</v>
      </c>
      <c r="C880"/>
      <c r="D880"/>
      <c r="E880" s="4" t="s">
        <v>32</v>
      </c>
      <c r="F880" s="4" t="s">
        <v>37</v>
      </c>
      <c r="G880" s="4" t="s">
        <v>2468</v>
      </c>
      <c r="H880" s="4" t="s">
        <v>2468</v>
      </c>
      <c r="I880" s="4" t="s">
        <v>363</v>
      </c>
      <c r="J880" s="4" t="s">
        <v>98</v>
      </c>
      <c r="K880"/>
      <c r="L880" s="4" t="s">
        <v>524</v>
      </c>
      <c r="M880" s="4" t="s">
        <v>1767</v>
      </c>
      <c r="N880" s="4" t="s">
        <v>362</v>
      </c>
      <c r="O880" s="4" t="s">
        <v>71</v>
      </c>
      <c r="P880" s="4" t="s">
        <v>35</v>
      </c>
      <c r="Q880" s="4" t="s">
        <v>526</v>
      </c>
      <c r="R880" s="4" t="s">
        <v>526</v>
      </c>
      <c r="S880"/>
      <c r="T880" s="4" t="s">
        <v>81</v>
      </c>
      <c r="U880" s="4" t="s">
        <v>34</v>
      </c>
      <c r="V880" s="4" t="s">
        <v>34</v>
      </c>
      <c r="W880" s="4" t="s">
        <v>32</v>
      </c>
      <c r="X880" s="4" t="s">
        <v>34</v>
      </c>
      <c r="Y880" s="4" t="s">
        <v>2469</v>
      </c>
      <c r="Z880" s="4" t="s">
        <v>40</v>
      </c>
      <c r="AA880" s="4" t="s">
        <v>101</v>
      </c>
      <c r="AB880" s="4" t="s">
        <v>35</v>
      </c>
      <c r="AC880" s="4" t="s">
        <v>526</v>
      </c>
      <c r="AD880" s="4" t="s">
        <v>75</v>
      </c>
      <c r="AE880" s="4" t="s">
        <v>2470</v>
      </c>
      <c r="AF880" s="4" t="s">
        <v>2471</v>
      </c>
      <c r="AG880"/>
      <c r="AH880" s="4" t="s">
        <v>529</v>
      </c>
      <c r="AI880"/>
      <c r="AJ880" s="4" t="s">
        <v>1743</v>
      </c>
      <c r="AK880"/>
    </row>
    <row r="881" spans="1:37" ht="12.75" x14ac:dyDescent="0.2">
      <c r="A881" s="4" t="s">
        <v>39</v>
      </c>
      <c r="B881" s="4" t="s">
        <v>2467</v>
      </c>
      <c r="C881"/>
      <c r="D881"/>
      <c r="E881" s="4" t="s">
        <v>32</v>
      </c>
      <c r="F881" s="4" t="s">
        <v>37</v>
      </c>
      <c r="G881" s="4" t="s">
        <v>2468</v>
      </c>
      <c r="H881" s="4" t="s">
        <v>2468</v>
      </c>
      <c r="I881" s="4" t="s">
        <v>363</v>
      </c>
      <c r="J881" s="4" t="s">
        <v>98</v>
      </c>
      <c r="K881"/>
      <c r="L881" s="4" t="s">
        <v>524</v>
      </c>
      <c r="M881" s="4" t="s">
        <v>1767</v>
      </c>
      <c r="N881" s="4" t="s">
        <v>362</v>
      </c>
      <c r="O881" s="4" t="s">
        <v>71</v>
      </c>
      <c r="P881" s="4" t="s">
        <v>35</v>
      </c>
      <c r="Q881" s="4" t="s">
        <v>526</v>
      </c>
      <c r="R881" s="4" t="s">
        <v>526</v>
      </c>
      <c r="S881"/>
      <c r="T881" s="4" t="s">
        <v>81</v>
      </c>
      <c r="U881" s="4" t="s">
        <v>34</v>
      </c>
      <c r="V881" s="4" t="s">
        <v>34</v>
      </c>
      <c r="W881" s="4" t="s">
        <v>32</v>
      </c>
      <c r="X881" s="4" t="s">
        <v>34</v>
      </c>
      <c r="Y881" s="4" t="s">
        <v>2469</v>
      </c>
      <c r="Z881" s="4" t="s">
        <v>40</v>
      </c>
      <c r="AA881" s="4" t="s">
        <v>101</v>
      </c>
      <c r="AB881" s="4" t="s">
        <v>35</v>
      </c>
      <c r="AC881" s="4" t="s">
        <v>526</v>
      </c>
      <c r="AD881" s="4" t="s">
        <v>75</v>
      </c>
      <c r="AE881" s="4" t="s">
        <v>2470</v>
      </c>
      <c r="AF881" s="4" t="s">
        <v>2471</v>
      </c>
      <c r="AG881"/>
      <c r="AH881" s="4" t="s">
        <v>529</v>
      </c>
      <c r="AI881"/>
      <c r="AJ881" s="4" t="s">
        <v>43</v>
      </c>
      <c r="AK881"/>
    </row>
    <row r="882" spans="1:3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</row>
    <row r="883" spans="1:37" ht="12.75" x14ac:dyDescent="0.2">
      <c r="A883" s="4" t="s">
        <v>36</v>
      </c>
      <c r="B883" s="4" t="s">
        <v>1344</v>
      </c>
      <c r="C883"/>
      <c r="D883"/>
      <c r="E883" s="4" t="s">
        <v>32</v>
      </c>
      <c r="F883" s="4" t="s">
        <v>479</v>
      </c>
      <c r="G883" s="4" t="s">
        <v>1345</v>
      </c>
      <c r="H883" s="4" t="s">
        <v>1345</v>
      </c>
      <c r="I883" s="4" t="s">
        <v>344</v>
      </c>
      <c r="J883" s="4" t="s">
        <v>33</v>
      </c>
      <c r="K883" s="4" t="s">
        <v>150</v>
      </c>
      <c r="L883" s="4" t="s">
        <v>1346</v>
      </c>
      <c r="M883" s="4" t="s">
        <v>343</v>
      </c>
      <c r="N883"/>
      <c r="O883" s="4" t="s">
        <v>55</v>
      </c>
      <c r="P883" s="4" t="s">
        <v>34</v>
      </c>
      <c r="Q883" s="4" t="s">
        <v>173</v>
      </c>
      <c r="R883" s="4" t="s">
        <v>173</v>
      </c>
      <c r="S883"/>
      <c r="T883" s="4" t="s">
        <v>1569</v>
      </c>
      <c r="U883" s="4" t="s">
        <v>35</v>
      </c>
      <c r="V883" s="4" t="s">
        <v>34</v>
      </c>
      <c r="W883" s="4" t="s">
        <v>32</v>
      </c>
      <c r="X883" s="4" t="s">
        <v>34</v>
      </c>
      <c r="Y883" s="4" t="s">
        <v>1347</v>
      </c>
      <c r="Z883" s="4" t="s">
        <v>40</v>
      </c>
      <c r="AA883" s="4" t="s">
        <v>33</v>
      </c>
      <c r="AB883" s="4" t="s">
        <v>41</v>
      </c>
      <c r="AC883" s="4" t="s">
        <v>173</v>
      </c>
      <c r="AD883" s="4" t="s">
        <v>1570</v>
      </c>
      <c r="AE883" s="4" t="s">
        <v>1348</v>
      </c>
      <c r="AF883" s="4" t="s">
        <v>1349</v>
      </c>
      <c r="AG883" s="4" t="s">
        <v>156</v>
      </c>
      <c r="AH883" s="4" t="s">
        <v>154</v>
      </c>
      <c r="AI883"/>
      <c r="AJ883" s="4" t="s">
        <v>54</v>
      </c>
      <c r="AK883">
        <v>15</v>
      </c>
    </row>
    <row r="884" spans="1:37" ht="12.75" x14ac:dyDescent="0.2">
      <c r="A884" s="4" t="s">
        <v>39</v>
      </c>
      <c r="B884" s="4" t="s">
        <v>1344</v>
      </c>
      <c r="C884"/>
      <c r="D884"/>
      <c r="E884" s="4" t="s">
        <v>32</v>
      </c>
      <c r="F884" s="4" t="s">
        <v>479</v>
      </c>
      <c r="G884" s="4" t="s">
        <v>1345</v>
      </c>
      <c r="H884" s="4" t="s">
        <v>1345</v>
      </c>
      <c r="I884" s="4" t="s">
        <v>344</v>
      </c>
      <c r="J884" s="4" t="s">
        <v>33</v>
      </c>
      <c r="K884" s="4" t="s">
        <v>150</v>
      </c>
      <c r="L884" s="4" t="s">
        <v>1346</v>
      </c>
      <c r="M884" s="4" t="s">
        <v>343</v>
      </c>
      <c r="N884"/>
      <c r="O884" s="4" t="s">
        <v>55</v>
      </c>
      <c r="P884" s="4" t="s">
        <v>34</v>
      </c>
      <c r="Q884" s="4" t="s">
        <v>173</v>
      </c>
      <c r="R884" s="4" t="s">
        <v>173</v>
      </c>
      <c r="S884"/>
      <c r="T884" s="4" t="s">
        <v>1571</v>
      </c>
      <c r="U884" s="4" t="s">
        <v>35</v>
      </c>
      <c r="V884" s="4" t="s">
        <v>34</v>
      </c>
      <c r="W884" s="4" t="s">
        <v>32</v>
      </c>
      <c r="X884" s="4" t="s">
        <v>34</v>
      </c>
      <c r="Y884" s="4" t="s">
        <v>1347</v>
      </c>
      <c r="Z884" s="4" t="s">
        <v>40</v>
      </c>
      <c r="AA884" s="4" t="s">
        <v>33</v>
      </c>
      <c r="AB884" s="4" t="s">
        <v>41</v>
      </c>
      <c r="AC884" s="4" t="s">
        <v>173</v>
      </c>
      <c r="AD884" s="4" t="s">
        <v>1570</v>
      </c>
      <c r="AE884" s="4" t="s">
        <v>1348</v>
      </c>
      <c r="AF884" s="4" t="s">
        <v>1349</v>
      </c>
      <c r="AG884" s="4" t="s">
        <v>156</v>
      </c>
      <c r="AH884" s="4" t="s">
        <v>154</v>
      </c>
      <c r="AI884"/>
      <c r="AJ884" s="4" t="s">
        <v>54</v>
      </c>
      <c r="AK884">
        <v>15</v>
      </c>
    </row>
    <row r="885" spans="1:3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</row>
    <row r="886" spans="1:37" ht="12.75" x14ac:dyDescent="0.2">
      <c r="A886" s="4" t="s">
        <v>36</v>
      </c>
      <c r="B886" s="4" t="s">
        <v>2472</v>
      </c>
      <c r="C886"/>
      <c r="D886"/>
      <c r="E886" s="4" t="s">
        <v>32</v>
      </c>
      <c r="F886" s="4" t="s">
        <v>1980</v>
      </c>
      <c r="G886" s="4" t="s">
        <v>2473</v>
      </c>
      <c r="H886" s="4" t="s">
        <v>2473</v>
      </c>
      <c r="I886" s="4" t="s">
        <v>1875</v>
      </c>
      <c r="J886" s="4" t="s">
        <v>66</v>
      </c>
      <c r="K886"/>
      <c r="L886" s="4" t="s">
        <v>1876</v>
      </c>
      <c r="M886" s="4" t="s">
        <v>2474</v>
      </c>
      <c r="N886"/>
      <c r="O886" s="4" t="s">
        <v>67</v>
      </c>
      <c r="P886" s="4" t="s">
        <v>35</v>
      </c>
      <c r="Q886" s="4" t="s">
        <v>1871</v>
      </c>
      <c r="R886" s="4" t="s">
        <v>1871</v>
      </c>
      <c r="S886"/>
      <c r="T886" s="4" t="s">
        <v>64</v>
      </c>
      <c r="U886" s="4" t="s">
        <v>35</v>
      </c>
      <c r="V886" s="4" t="s">
        <v>34</v>
      </c>
      <c r="W886" s="4" t="s">
        <v>32</v>
      </c>
      <c r="X886" s="4" t="s">
        <v>34</v>
      </c>
      <c r="Y886" s="4" t="s">
        <v>1877</v>
      </c>
      <c r="Z886" s="4" t="s">
        <v>40</v>
      </c>
      <c r="AA886" s="4" t="s">
        <v>68</v>
      </c>
      <c r="AB886" s="4" t="s">
        <v>56</v>
      </c>
      <c r="AC886" s="4" t="s">
        <v>1871</v>
      </c>
      <c r="AD886" s="4" t="s">
        <v>65</v>
      </c>
      <c r="AE886" s="4" t="s">
        <v>2475</v>
      </c>
      <c r="AF886" s="4" t="s">
        <v>2476</v>
      </c>
      <c r="AG886"/>
      <c r="AH886" s="4" t="s">
        <v>1880</v>
      </c>
      <c r="AI886"/>
      <c r="AJ886" s="4" t="s">
        <v>1743</v>
      </c>
      <c r="AK886">
        <v>293</v>
      </c>
    </row>
    <row r="887" spans="1:37" ht="12.75" x14ac:dyDescent="0.2">
      <c r="A887" s="4" t="s">
        <v>39</v>
      </c>
      <c r="B887" s="4" t="s">
        <v>2472</v>
      </c>
      <c r="C887"/>
      <c r="D887"/>
      <c r="E887" s="4" t="s">
        <v>32</v>
      </c>
      <c r="F887" s="4" t="s">
        <v>1980</v>
      </c>
      <c r="G887" s="4" t="s">
        <v>2473</v>
      </c>
      <c r="H887" s="4" t="s">
        <v>2473</v>
      </c>
      <c r="I887" s="4" t="s">
        <v>1875</v>
      </c>
      <c r="J887" s="4" t="s">
        <v>66</v>
      </c>
      <c r="K887"/>
      <c r="L887" s="4" t="s">
        <v>1876</v>
      </c>
      <c r="M887" s="4" t="s">
        <v>2474</v>
      </c>
      <c r="N887"/>
      <c r="O887" s="4" t="s">
        <v>67</v>
      </c>
      <c r="P887" s="4" t="s">
        <v>35</v>
      </c>
      <c r="Q887" s="4" t="s">
        <v>1871</v>
      </c>
      <c r="R887" s="4" t="s">
        <v>1871</v>
      </c>
      <c r="S887"/>
      <c r="T887" s="4" t="s">
        <v>64</v>
      </c>
      <c r="U887" s="4" t="s">
        <v>35</v>
      </c>
      <c r="V887" s="4" t="s">
        <v>34</v>
      </c>
      <c r="W887" s="4" t="s">
        <v>32</v>
      </c>
      <c r="X887" s="4" t="s">
        <v>34</v>
      </c>
      <c r="Y887" s="4" t="s">
        <v>1877</v>
      </c>
      <c r="Z887" s="4" t="s">
        <v>40</v>
      </c>
      <c r="AA887" s="4" t="s">
        <v>68</v>
      </c>
      <c r="AB887" s="4" t="s">
        <v>56</v>
      </c>
      <c r="AC887" s="4" t="s">
        <v>1871</v>
      </c>
      <c r="AD887" s="4" t="s">
        <v>65</v>
      </c>
      <c r="AE887" s="4" t="s">
        <v>2475</v>
      </c>
      <c r="AF887" s="4" t="s">
        <v>2476</v>
      </c>
      <c r="AG887"/>
      <c r="AH887" s="4" t="s">
        <v>1880</v>
      </c>
      <c r="AI887"/>
      <c r="AJ887" s="4" t="s">
        <v>43</v>
      </c>
      <c r="AK887">
        <v>293</v>
      </c>
    </row>
    <row r="888" spans="1:3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</row>
    <row r="889" spans="1:37" ht="12.75" x14ac:dyDescent="0.2">
      <c r="A889" s="4" t="s">
        <v>36</v>
      </c>
      <c r="B889" s="4" t="s">
        <v>2477</v>
      </c>
      <c r="C889"/>
      <c r="D889"/>
      <c r="E889" s="4" t="s">
        <v>32</v>
      </c>
      <c r="F889" s="4" t="s">
        <v>37</v>
      </c>
      <c r="G889" s="4" t="s">
        <v>2478</v>
      </c>
      <c r="H889" s="4" t="s">
        <v>2479</v>
      </c>
      <c r="I889" s="4" t="s">
        <v>363</v>
      </c>
      <c r="J889" s="4" t="s">
        <v>98</v>
      </c>
      <c r="K889"/>
      <c r="L889" s="4" t="s">
        <v>363</v>
      </c>
      <c r="M889" s="4" t="s">
        <v>1767</v>
      </c>
      <c r="N889" s="4" t="s">
        <v>362</v>
      </c>
      <c r="O889" s="4" t="s">
        <v>71</v>
      </c>
      <c r="P889" s="4" t="s">
        <v>35</v>
      </c>
      <c r="Q889" s="4" t="s">
        <v>526</v>
      </c>
      <c r="R889" s="4" t="s">
        <v>526</v>
      </c>
      <c r="S889"/>
      <c r="T889" s="4" t="s">
        <v>81</v>
      </c>
      <c r="U889" s="4" t="s">
        <v>34</v>
      </c>
      <c r="V889" s="4" t="s">
        <v>34</v>
      </c>
      <c r="W889" s="4" t="s">
        <v>32</v>
      </c>
      <c r="X889" s="4" t="s">
        <v>34</v>
      </c>
      <c r="Y889" s="4" t="s">
        <v>2480</v>
      </c>
      <c r="Z889" s="4" t="s">
        <v>40</v>
      </c>
      <c r="AA889" s="4" t="s">
        <v>101</v>
      </c>
      <c r="AB889" s="4" t="s">
        <v>35</v>
      </c>
      <c r="AC889" s="4" t="s">
        <v>526</v>
      </c>
      <c r="AD889" s="4" t="s">
        <v>75</v>
      </c>
      <c r="AE889" s="4" t="s">
        <v>2481</v>
      </c>
      <c r="AF889" s="4" t="s">
        <v>2482</v>
      </c>
      <c r="AG889"/>
      <c r="AH889" s="4" t="s">
        <v>529</v>
      </c>
      <c r="AI889" s="4" t="s">
        <v>34</v>
      </c>
      <c r="AJ889" s="4" t="s">
        <v>1743</v>
      </c>
      <c r="AK889"/>
    </row>
    <row r="890" spans="1:37" ht="12.75" x14ac:dyDescent="0.2">
      <c r="A890" s="4" t="s">
        <v>39</v>
      </c>
      <c r="B890" s="4" t="s">
        <v>2477</v>
      </c>
      <c r="C890"/>
      <c r="D890"/>
      <c r="E890" s="4" t="s">
        <v>32</v>
      </c>
      <c r="F890" s="4" t="s">
        <v>37</v>
      </c>
      <c r="G890" s="4" t="s">
        <v>2478</v>
      </c>
      <c r="H890" s="4" t="s">
        <v>2479</v>
      </c>
      <c r="I890" s="4" t="s">
        <v>363</v>
      </c>
      <c r="J890" s="4" t="s">
        <v>98</v>
      </c>
      <c r="K890"/>
      <c r="L890" s="4" t="s">
        <v>363</v>
      </c>
      <c r="M890" s="4" t="s">
        <v>1767</v>
      </c>
      <c r="N890" s="4" t="s">
        <v>362</v>
      </c>
      <c r="O890" s="4" t="s">
        <v>71</v>
      </c>
      <c r="P890" s="4" t="s">
        <v>35</v>
      </c>
      <c r="Q890" s="4" t="s">
        <v>526</v>
      </c>
      <c r="R890" s="4" t="s">
        <v>526</v>
      </c>
      <c r="S890"/>
      <c r="T890" s="4" t="s">
        <v>81</v>
      </c>
      <c r="U890" s="4" t="s">
        <v>34</v>
      </c>
      <c r="V890" s="4" t="s">
        <v>34</v>
      </c>
      <c r="W890" s="4" t="s">
        <v>32</v>
      </c>
      <c r="X890" s="4" t="s">
        <v>34</v>
      </c>
      <c r="Y890" s="4" t="s">
        <v>2480</v>
      </c>
      <c r="Z890" s="4" t="s">
        <v>40</v>
      </c>
      <c r="AA890" s="4" t="s">
        <v>101</v>
      </c>
      <c r="AB890" s="4" t="s">
        <v>35</v>
      </c>
      <c r="AC890" s="4" t="s">
        <v>526</v>
      </c>
      <c r="AD890" s="4" t="s">
        <v>75</v>
      </c>
      <c r="AE890" s="4" t="s">
        <v>2481</v>
      </c>
      <c r="AF890" s="4" t="s">
        <v>2482</v>
      </c>
      <c r="AG890"/>
      <c r="AH890" s="4" t="s">
        <v>529</v>
      </c>
      <c r="AI890" s="4" t="s">
        <v>34</v>
      </c>
      <c r="AJ890" s="4" t="s">
        <v>43</v>
      </c>
      <c r="AK890"/>
    </row>
    <row r="891" spans="1:3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</row>
    <row r="892" spans="1:37" ht="12.75" x14ac:dyDescent="0.2">
      <c r="A892" s="4" t="s">
        <v>36</v>
      </c>
      <c r="B892" s="4" t="s">
        <v>1350</v>
      </c>
      <c r="C892"/>
      <c r="D892"/>
      <c r="E892" s="4" t="s">
        <v>32</v>
      </c>
      <c r="F892" s="4" t="s">
        <v>37</v>
      </c>
      <c r="G892" s="4" t="s">
        <v>1351</v>
      </c>
      <c r="H892" s="4" t="s">
        <v>1351</v>
      </c>
      <c r="I892" s="4" t="s">
        <v>267</v>
      </c>
      <c r="J892" s="4" t="s">
        <v>33</v>
      </c>
      <c r="K892" s="4" t="s">
        <v>268</v>
      </c>
      <c r="L892" s="4" t="s">
        <v>269</v>
      </c>
      <c r="M892" s="4" t="s">
        <v>270</v>
      </c>
      <c r="N892" s="4" t="s">
        <v>158</v>
      </c>
      <c r="O892" s="4" t="s">
        <v>38</v>
      </c>
      <c r="P892" s="4" t="s">
        <v>34</v>
      </c>
      <c r="Q892" s="4" t="s">
        <v>271</v>
      </c>
      <c r="R892" s="4" t="s">
        <v>271</v>
      </c>
      <c r="S892"/>
      <c r="T892" s="4" t="s">
        <v>61</v>
      </c>
      <c r="U892" s="4" t="s">
        <v>34</v>
      </c>
      <c r="V892" s="4" t="s">
        <v>34</v>
      </c>
      <c r="W892" s="4" t="s">
        <v>32</v>
      </c>
      <c r="X892" s="4" t="s">
        <v>34</v>
      </c>
      <c r="Y892" s="4" t="s">
        <v>1177</v>
      </c>
      <c r="Z892" s="4" t="s">
        <v>40</v>
      </c>
      <c r="AA892" s="4" t="s">
        <v>33</v>
      </c>
      <c r="AB892" s="4" t="s">
        <v>41</v>
      </c>
      <c r="AC892" s="4" t="s">
        <v>271</v>
      </c>
      <c r="AD892" s="4" t="s">
        <v>489</v>
      </c>
      <c r="AE892" s="4" t="s">
        <v>1352</v>
      </c>
      <c r="AF892" s="4" t="s">
        <v>1353</v>
      </c>
      <c r="AG892" s="4" t="s">
        <v>272</v>
      </c>
      <c r="AH892" s="4" t="s">
        <v>700</v>
      </c>
      <c r="AI892"/>
      <c r="AJ892" s="4" t="s">
        <v>1558</v>
      </c>
      <c r="AK892">
        <v>126</v>
      </c>
    </row>
    <row r="893" spans="1:37" ht="12.75" x14ac:dyDescent="0.2">
      <c r="A893" s="4" t="s">
        <v>39</v>
      </c>
      <c r="B893" s="4" t="s">
        <v>1350</v>
      </c>
      <c r="C893"/>
      <c r="D893"/>
      <c r="E893" s="4" t="s">
        <v>32</v>
      </c>
      <c r="F893" s="4" t="s">
        <v>37</v>
      </c>
      <c r="G893" s="4" t="s">
        <v>1351</v>
      </c>
      <c r="H893" s="4" t="s">
        <v>1351</v>
      </c>
      <c r="I893" s="4" t="s">
        <v>267</v>
      </c>
      <c r="J893" s="4" t="s">
        <v>33</v>
      </c>
      <c r="K893" s="4" t="s">
        <v>268</v>
      </c>
      <c r="L893" s="4" t="s">
        <v>269</v>
      </c>
      <c r="M893" s="4" t="s">
        <v>270</v>
      </c>
      <c r="N893" s="4" t="s">
        <v>158</v>
      </c>
      <c r="O893" s="4" t="s">
        <v>38</v>
      </c>
      <c r="P893" s="4" t="s">
        <v>34</v>
      </c>
      <c r="Q893" s="4" t="s">
        <v>271</v>
      </c>
      <c r="R893" s="4" t="s">
        <v>271</v>
      </c>
      <c r="S893"/>
      <c r="T893" s="4" t="s">
        <v>61</v>
      </c>
      <c r="U893" s="4" t="s">
        <v>34</v>
      </c>
      <c r="V893" s="4" t="s">
        <v>34</v>
      </c>
      <c r="W893" s="4" t="s">
        <v>32</v>
      </c>
      <c r="X893" s="4" t="s">
        <v>34</v>
      </c>
      <c r="Y893" s="4" t="s">
        <v>1177</v>
      </c>
      <c r="Z893" s="4" t="s">
        <v>40</v>
      </c>
      <c r="AA893" s="4" t="s">
        <v>33</v>
      </c>
      <c r="AB893" s="4" t="s">
        <v>41</v>
      </c>
      <c r="AC893" s="4" t="s">
        <v>271</v>
      </c>
      <c r="AD893" s="4" t="s">
        <v>489</v>
      </c>
      <c r="AE893" s="4" t="s">
        <v>1352</v>
      </c>
      <c r="AF893" s="4" t="s">
        <v>1353</v>
      </c>
      <c r="AG893" s="4" t="s">
        <v>272</v>
      </c>
      <c r="AH893" s="4" t="s">
        <v>700</v>
      </c>
      <c r="AI893"/>
      <c r="AJ893" s="4" t="s">
        <v>1559</v>
      </c>
      <c r="AK893">
        <v>126</v>
      </c>
    </row>
    <row r="894" spans="1:3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</row>
    <row r="895" spans="1:37" ht="12.75" x14ac:dyDescent="0.2">
      <c r="A895" s="4" t="s">
        <v>36</v>
      </c>
      <c r="B895" s="4" t="s">
        <v>1354</v>
      </c>
      <c r="C895"/>
      <c r="D895"/>
      <c r="E895" s="4" t="s">
        <v>32</v>
      </c>
      <c r="F895" s="4" t="s">
        <v>479</v>
      </c>
      <c r="G895" s="4" t="s">
        <v>1355</v>
      </c>
      <c r="H895" s="4" t="s">
        <v>1355</v>
      </c>
      <c r="I895" s="4" t="s">
        <v>267</v>
      </c>
      <c r="J895" s="4" t="s">
        <v>33</v>
      </c>
      <c r="K895" s="4" t="s">
        <v>268</v>
      </c>
      <c r="L895" s="4" t="s">
        <v>269</v>
      </c>
      <c r="M895" s="4" t="s">
        <v>270</v>
      </c>
      <c r="N895" s="4" t="s">
        <v>158</v>
      </c>
      <c r="O895" s="4" t="s">
        <v>38</v>
      </c>
      <c r="P895" s="4" t="s">
        <v>34</v>
      </c>
      <c r="Q895" s="4" t="s">
        <v>271</v>
      </c>
      <c r="R895" s="4" t="s">
        <v>271</v>
      </c>
      <c r="S895"/>
      <c r="T895" s="4" t="s">
        <v>61</v>
      </c>
      <c r="U895" s="4" t="s">
        <v>35</v>
      </c>
      <c r="V895" s="4" t="s">
        <v>34</v>
      </c>
      <c r="W895" s="4" t="s">
        <v>32</v>
      </c>
      <c r="X895" s="4" t="s">
        <v>34</v>
      </c>
      <c r="Y895" s="4" t="s">
        <v>1356</v>
      </c>
      <c r="Z895" s="4" t="s">
        <v>40</v>
      </c>
      <c r="AA895" s="4" t="s">
        <v>33</v>
      </c>
      <c r="AB895" s="4" t="s">
        <v>41</v>
      </c>
      <c r="AC895" s="4" t="s">
        <v>271</v>
      </c>
      <c r="AD895" s="4" t="s">
        <v>489</v>
      </c>
      <c r="AE895" s="4" t="s">
        <v>1357</v>
      </c>
      <c r="AF895" s="4" t="s">
        <v>1358</v>
      </c>
      <c r="AG895" s="4" t="s">
        <v>272</v>
      </c>
      <c r="AH895" s="4" t="s">
        <v>700</v>
      </c>
      <c r="AI895" s="4" t="s">
        <v>34</v>
      </c>
      <c r="AJ895" s="4" t="s">
        <v>1558</v>
      </c>
      <c r="AK895">
        <v>126</v>
      </c>
    </row>
    <row r="896" spans="1:37" ht="12.75" x14ac:dyDescent="0.2">
      <c r="A896" s="4" t="s">
        <v>39</v>
      </c>
      <c r="B896" s="4" t="s">
        <v>1354</v>
      </c>
      <c r="C896"/>
      <c r="D896"/>
      <c r="E896" s="4" t="s">
        <v>32</v>
      </c>
      <c r="F896" s="4" t="s">
        <v>479</v>
      </c>
      <c r="G896" s="4" t="s">
        <v>1355</v>
      </c>
      <c r="H896" s="4" t="s">
        <v>1355</v>
      </c>
      <c r="I896" s="4" t="s">
        <v>267</v>
      </c>
      <c r="J896" s="4" t="s">
        <v>33</v>
      </c>
      <c r="K896" s="4" t="s">
        <v>268</v>
      </c>
      <c r="L896" s="4" t="s">
        <v>269</v>
      </c>
      <c r="M896" s="4" t="s">
        <v>270</v>
      </c>
      <c r="N896" s="4" t="s">
        <v>158</v>
      </c>
      <c r="O896" s="4" t="s">
        <v>38</v>
      </c>
      <c r="P896" s="4" t="s">
        <v>34</v>
      </c>
      <c r="Q896" s="4" t="s">
        <v>271</v>
      </c>
      <c r="R896" s="4" t="s">
        <v>271</v>
      </c>
      <c r="S896"/>
      <c r="T896" s="4" t="s">
        <v>61</v>
      </c>
      <c r="U896" s="4" t="s">
        <v>35</v>
      </c>
      <c r="V896" s="4" t="s">
        <v>34</v>
      </c>
      <c r="W896" s="4" t="s">
        <v>32</v>
      </c>
      <c r="X896" s="4" t="s">
        <v>34</v>
      </c>
      <c r="Y896" s="4" t="s">
        <v>1356</v>
      </c>
      <c r="Z896" s="4" t="s">
        <v>40</v>
      </c>
      <c r="AA896" s="4" t="s">
        <v>33</v>
      </c>
      <c r="AB896" s="4" t="s">
        <v>41</v>
      </c>
      <c r="AC896" s="4" t="s">
        <v>271</v>
      </c>
      <c r="AD896" s="4" t="s">
        <v>489</v>
      </c>
      <c r="AE896" s="4" t="s">
        <v>1357</v>
      </c>
      <c r="AF896" s="4" t="s">
        <v>1358</v>
      </c>
      <c r="AG896" s="4" t="s">
        <v>272</v>
      </c>
      <c r="AH896" s="4" t="s">
        <v>700</v>
      </c>
      <c r="AI896" s="4" t="s">
        <v>34</v>
      </c>
      <c r="AJ896" s="4" t="s">
        <v>1559</v>
      </c>
      <c r="AK896">
        <v>126</v>
      </c>
    </row>
    <row r="897" spans="1:3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</row>
    <row r="898" spans="1:37" ht="12.75" x14ac:dyDescent="0.2">
      <c r="A898" s="4" t="s">
        <v>36</v>
      </c>
      <c r="B898" s="4" t="s">
        <v>1359</v>
      </c>
      <c r="C898"/>
      <c r="D898"/>
      <c r="E898" s="4" t="s">
        <v>32</v>
      </c>
      <c r="F898" s="4" t="s">
        <v>479</v>
      </c>
      <c r="G898" s="4" t="s">
        <v>1360</v>
      </c>
      <c r="H898" s="4" t="s">
        <v>1360</v>
      </c>
      <c r="I898" s="4" t="s">
        <v>267</v>
      </c>
      <c r="J898" s="4" t="s">
        <v>33</v>
      </c>
      <c r="K898" s="4" t="s">
        <v>268</v>
      </c>
      <c r="L898" s="4" t="s">
        <v>269</v>
      </c>
      <c r="M898" s="4" t="s">
        <v>270</v>
      </c>
      <c r="N898" s="4" t="s">
        <v>1361</v>
      </c>
      <c r="O898" s="4" t="s">
        <v>38</v>
      </c>
      <c r="P898" s="4" t="s">
        <v>34</v>
      </c>
      <c r="Q898" s="4" t="s">
        <v>271</v>
      </c>
      <c r="R898" s="4" t="s">
        <v>271</v>
      </c>
      <c r="S898"/>
      <c r="T898" s="4" t="s">
        <v>61</v>
      </c>
      <c r="U898" s="4" t="s">
        <v>35</v>
      </c>
      <c r="V898" s="4" t="s">
        <v>34</v>
      </c>
      <c r="W898" s="4" t="s">
        <v>32</v>
      </c>
      <c r="X898" s="4" t="s">
        <v>34</v>
      </c>
      <c r="Y898" s="4" t="s">
        <v>1362</v>
      </c>
      <c r="Z898" s="4" t="s">
        <v>40</v>
      </c>
      <c r="AA898" s="4" t="s">
        <v>33</v>
      </c>
      <c r="AB898" s="4" t="s">
        <v>41</v>
      </c>
      <c r="AC898" s="4" t="s">
        <v>271</v>
      </c>
      <c r="AD898" s="4" t="s">
        <v>489</v>
      </c>
      <c r="AE898" s="4" t="s">
        <v>1363</v>
      </c>
      <c r="AF898" s="4" t="s">
        <v>1364</v>
      </c>
      <c r="AG898" s="4" t="s">
        <v>272</v>
      </c>
      <c r="AH898" s="4" t="s">
        <v>700</v>
      </c>
      <c r="AI898" s="4" t="s">
        <v>34</v>
      </c>
      <c r="AJ898" s="4" t="s">
        <v>1558</v>
      </c>
      <c r="AK898">
        <v>126</v>
      </c>
    </row>
    <row r="899" spans="1:37" ht="12.75" x14ac:dyDescent="0.2">
      <c r="A899" s="4" t="s">
        <v>39</v>
      </c>
      <c r="B899" s="4" t="s">
        <v>1359</v>
      </c>
      <c r="C899"/>
      <c r="D899"/>
      <c r="E899" s="4" t="s">
        <v>32</v>
      </c>
      <c r="F899" s="4" t="s">
        <v>479</v>
      </c>
      <c r="G899" s="4" t="s">
        <v>1360</v>
      </c>
      <c r="H899" s="4" t="s">
        <v>1360</v>
      </c>
      <c r="I899" s="4" t="s">
        <v>267</v>
      </c>
      <c r="J899" s="4" t="s">
        <v>33</v>
      </c>
      <c r="K899" s="4" t="s">
        <v>268</v>
      </c>
      <c r="L899" s="4" t="s">
        <v>269</v>
      </c>
      <c r="M899" s="4" t="s">
        <v>270</v>
      </c>
      <c r="N899" s="4" t="s">
        <v>1361</v>
      </c>
      <c r="O899" s="4" t="s">
        <v>38</v>
      </c>
      <c r="P899" s="4" t="s">
        <v>34</v>
      </c>
      <c r="Q899" s="4" t="s">
        <v>271</v>
      </c>
      <c r="R899" s="4" t="s">
        <v>271</v>
      </c>
      <c r="S899"/>
      <c r="T899" s="4" t="s">
        <v>61</v>
      </c>
      <c r="U899" s="4" t="s">
        <v>35</v>
      </c>
      <c r="V899" s="4" t="s">
        <v>34</v>
      </c>
      <c r="W899" s="4" t="s">
        <v>32</v>
      </c>
      <c r="X899" s="4" t="s">
        <v>34</v>
      </c>
      <c r="Y899" s="4" t="s">
        <v>1362</v>
      </c>
      <c r="Z899" s="4" t="s">
        <v>40</v>
      </c>
      <c r="AA899" s="4" t="s">
        <v>33</v>
      </c>
      <c r="AB899" s="4" t="s">
        <v>41</v>
      </c>
      <c r="AC899" s="4" t="s">
        <v>271</v>
      </c>
      <c r="AD899" s="4" t="s">
        <v>489</v>
      </c>
      <c r="AE899" s="4" t="s">
        <v>1363</v>
      </c>
      <c r="AF899" s="4" t="s">
        <v>1364</v>
      </c>
      <c r="AG899" s="4" t="s">
        <v>272</v>
      </c>
      <c r="AH899" s="4" t="s">
        <v>700</v>
      </c>
      <c r="AI899" s="4" t="s">
        <v>34</v>
      </c>
      <c r="AJ899" s="4" t="s">
        <v>1559</v>
      </c>
      <c r="AK899">
        <v>126</v>
      </c>
    </row>
    <row r="900" spans="1:3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</row>
    <row r="901" spans="1:37" ht="12.75" x14ac:dyDescent="0.2">
      <c r="A901" s="4" t="s">
        <v>36</v>
      </c>
      <c r="B901" s="4" t="s">
        <v>1365</v>
      </c>
      <c r="C901" s="4" t="s">
        <v>1366</v>
      </c>
      <c r="D901" s="4" t="s">
        <v>1367</v>
      </c>
      <c r="E901" s="4" t="s">
        <v>32</v>
      </c>
      <c r="F901" s="4" t="s">
        <v>37</v>
      </c>
      <c r="G901" s="4" t="s">
        <v>1368</v>
      </c>
      <c r="H901" s="4" t="s">
        <v>1368</v>
      </c>
      <c r="I901" s="4" t="s">
        <v>308</v>
      </c>
      <c r="J901" s="4" t="s">
        <v>33</v>
      </c>
      <c r="K901" s="4" t="s">
        <v>290</v>
      </c>
      <c r="L901" s="4" t="s">
        <v>488</v>
      </c>
      <c r="M901" s="4" t="s">
        <v>310</v>
      </c>
      <c r="N901" s="4" t="s">
        <v>1369</v>
      </c>
      <c r="O901" s="4" t="s">
        <v>38</v>
      </c>
      <c r="P901" s="4" t="s">
        <v>34</v>
      </c>
      <c r="Q901" s="4" t="s">
        <v>273</v>
      </c>
      <c r="R901" s="4" t="s">
        <v>273</v>
      </c>
      <c r="S901"/>
      <c r="T901" s="4" t="s">
        <v>61</v>
      </c>
      <c r="U901" s="4" t="s">
        <v>35</v>
      </c>
      <c r="V901" s="4" t="s">
        <v>34</v>
      </c>
      <c r="W901" s="4" t="s">
        <v>32</v>
      </c>
      <c r="X901" s="4" t="s">
        <v>34</v>
      </c>
      <c r="Y901" s="4" t="s">
        <v>1370</v>
      </c>
      <c r="Z901" s="4" t="s">
        <v>40</v>
      </c>
      <c r="AA901" s="4" t="s">
        <v>33</v>
      </c>
      <c r="AB901" s="4" t="s">
        <v>41</v>
      </c>
      <c r="AC901" s="4" t="s">
        <v>273</v>
      </c>
      <c r="AD901" s="4" t="s">
        <v>489</v>
      </c>
      <c r="AE901" s="4" t="s">
        <v>1371</v>
      </c>
      <c r="AF901" s="4" t="s">
        <v>1372</v>
      </c>
      <c r="AG901" s="4" t="s">
        <v>311</v>
      </c>
      <c r="AH901" s="4" t="s">
        <v>492</v>
      </c>
      <c r="AI901"/>
      <c r="AJ901" s="4" t="s">
        <v>1558</v>
      </c>
      <c r="AK901">
        <v>126</v>
      </c>
    </row>
    <row r="902" spans="1:37" ht="12.75" x14ac:dyDescent="0.2">
      <c r="A902" s="4" t="s">
        <v>39</v>
      </c>
      <c r="B902" s="4" t="s">
        <v>1365</v>
      </c>
      <c r="C902" s="4" t="s">
        <v>1366</v>
      </c>
      <c r="D902" s="4" t="s">
        <v>1367</v>
      </c>
      <c r="E902" s="4" t="s">
        <v>32</v>
      </c>
      <c r="F902" s="4" t="s">
        <v>37</v>
      </c>
      <c r="G902" s="4" t="s">
        <v>1368</v>
      </c>
      <c r="H902" s="4" t="s">
        <v>1368</v>
      </c>
      <c r="I902" s="4" t="s">
        <v>308</v>
      </c>
      <c r="J902" s="4" t="s">
        <v>33</v>
      </c>
      <c r="K902" s="4" t="s">
        <v>290</v>
      </c>
      <c r="L902" s="4" t="s">
        <v>488</v>
      </c>
      <c r="M902" s="4" t="s">
        <v>310</v>
      </c>
      <c r="N902" s="4" t="s">
        <v>1369</v>
      </c>
      <c r="O902" s="4" t="s">
        <v>38</v>
      </c>
      <c r="P902" s="4" t="s">
        <v>34</v>
      </c>
      <c r="Q902" s="4" t="s">
        <v>273</v>
      </c>
      <c r="R902" s="4" t="s">
        <v>273</v>
      </c>
      <c r="S902"/>
      <c r="T902" s="4" t="s">
        <v>61</v>
      </c>
      <c r="U902" s="4" t="s">
        <v>35</v>
      </c>
      <c r="V902" s="4" t="s">
        <v>34</v>
      </c>
      <c r="W902" s="4" t="s">
        <v>32</v>
      </c>
      <c r="X902" s="4" t="s">
        <v>34</v>
      </c>
      <c r="Y902" s="4" t="s">
        <v>1370</v>
      </c>
      <c r="Z902" s="4" t="s">
        <v>40</v>
      </c>
      <c r="AA902" s="4" t="s">
        <v>33</v>
      </c>
      <c r="AB902" s="4" t="s">
        <v>41</v>
      </c>
      <c r="AC902" s="4" t="s">
        <v>273</v>
      </c>
      <c r="AD902" s="4" t="s">
        <v>489</v>
      </c>
      <c r="AE902" s="4" t="s">
        <v>1371</v>
      </c>
      <c r="AF902" s="4" t="s">
        <v>1372</v>
      </c>
      <c r="AG902" s="4" t="s">
        <v>311</v>
      </c>
      <c r="AH902" s="4" t="s">
        <v>492</v>
      </c>
      <c r="AI902"/>
      <c r="AJ902" s="4" t="s">
        <v>1559</v>
      </c>
      <c r="AK902">
        <v>126</v>
      </c>
    </row>
    <row r="903" spans="1:3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</row>
    <row r="904" spans="1:37" ht="12.75" x14ac:dyDescent="0.2">
      <c r="A904" s="4" t="s">
        <v>36</v>
      </c>
      <c r="B904" s="4" t="s">
        <v>1373</v>
      </c>
      <c r="C904"/>
      <c r="D904" s="4" t="s">
        <v>553</v>
      </c>
      <c r="E904" s="4" t="s">
        <v>32</v>
      </c>
      <c r="F904" s="4" t="s">
        <v>37</v>
      </c>
      <c r="G904" s="4" t="s">
        <v>1374</v>
      </c>
      <c r="H904" s="4" t="s">
        <v>1374</v>
      </c>
      <c r="I904" s="4" t="s">
        <v>274</v>
      </c>
      <c r="J904" s="4" t="s">
        <v>33</v>
      </c>
      <c r="K904" s="4" t="s">
        <v>275</v>
      </c>
      <c r="L904" s="4" t="s">
        <v>276</v>
      </c>
      <c r="M904" s="4" t="s">
        <v>277</v>
      </c>
      <c r="N904" s="4" t="s">
        <v>1375</v>
      </c>
      <c r="O904" s="4" t="s">
        <v>38</v>
      </c>
      <c r="P904" s="4" t="s">
        <v>34</v>
      </c>
      <c r="Q904" s="4" t="s">
        <v>278</v>
      </c>
      <c r="R904" s="4" t="s">
        <v>278</v>
      </c>
      <c r="S904"/>
      <c r="T904" s="4" t="s">
        <v>61</v>
      </c>
      <c r="U904" s="4" t="s">
        <v>35</v>
      </c>
      <c r="V904" s="4" t="s">
        <v>34</v>
      </c>
      <c r="W904" s="4" t="s">
        <v>32</v>
      </c>
      <c r="X904" s="4" t="s">
        <v>35</v>
      </c>
      <c r="Y904"/>
      <c r="Z904"/>
      <c r="AA904" s="4" t="s">
        <v>33</v>
      </c>
      <c r="AB904" s="4" t="s">
        <v>41</v>
      </c>
      <c r="AC904" s="4" t="s">
        <v>278</v>
      </c>
      <c r="AD904" s="4" t="s">
        <v>489</v>
      </c>
      <c r="AE904" s="4" t="s">
        <v>1376</v>
      </c>
      <c r="AF904" s="4" t="s">
        <v>1377</v>
      </c>
      <c r="AG904" s="4" t="s">
        <v>280</v>
      </c>
      <c r="AH904" s="4" t="s">
        <v>559</v>
      </c>
      <c r="AI904"/>
      <c r="AJ904" s="4" t="s">
        <v>1558</v>
      </c>
      <c r="AK904">
        <v>126</v>
      </c>
    </row>
    <row r="905" spans="1:37" ht="12.75" x14ac:dyDescent="0.2">
      <c r="A905" s="4" t="s">
        <v>39</v>
      </c>
      <c r="B905" s="4" t="s">
        <v>1373</v>
      </c>
      <c r="C905"/>
      <c r="D905" s="4" t="s">
        <v>553</v>
      </c>
      <c r="E905" s="4" t="s">
        <v>32</v>
      </c>
      <c r="F905" s="4" t="s">
        <v>37</v>
      </c>
      <c r="G905" s="4" t="s">
        <v>1374</v>
      </c>
      <c r="H905" s="4" t="s">
        <v>1374</v>
      </c>
      <c r="I905" s="4" t="s">
        <v>274</v>
      </c>
      <c r="J905" s="4" t="s">
        <v>33</v>
      </c>
      <c r="K905" s="4" t="s">
        <v>275</v>
      </c>
      <c r="L905" s="4" t="s">
        <v>276</v>
      </c>
      <c r="M905" s="4" t="s">
        <v>277</v>
      </c>
      <c r="N905" s="4" t="s">
        <v>1375</v>
      </c>
      <c r="O905" s="4" t="s">
        <v>38</v>
      </c>
      <c r="P905" s="4" t="s">
        <v>34</v>
      </c>
      <c r="Q905" s="4" t="s">
        <v>278</v>
      </c>
      <c r="R905" s="4" t="s">
        <v>278</v>
      </c>
      <c r="S905"/>
      <c r="T905" s="4" t="s">
        <v>61</v>
      </c>
      <c r="U905" s="4" t="s">
        <v>35</v>
      </c>
      <c r="V905" s="4" t="s">
        <v>34</v>
      </c>
      <c r="W905" s="4" t="s">
        <v>32</v>
      </c>
      <c r="X905" s="4" t="s">
        <v>35</v>
      </c>
      <c r="Y905"/>
      <c r="Z905"/>
      <c r="AA905" s="4" t="s">
        <v>33</v>
      </c>
      <c r="AB905" s="4" t="s">
        <v>41</v>
      </c>
      <c r="AC905" s="4" t="s">
        <v>278</v>
      </c>
      <c r="AD905" s="4" t="s">
        <v>489</v>
      </c>
      <c r="AE905" s="4" t="s">
        <v>1376</v>
      </c>
      <c r="AF905" s="4" t="s">
        <v>1377</v>
      </c>
      <c r="AG905" s="4" t="s">
        <v>280</v>
      </c>
      <c r="AH905" s="4" t="s">
        <v>559</v>
      </c>
      <c r="AI905"/>
      <c r="AJ905" s="4" t="s">
        <v>1559</v>
      </c>
      <c r="AK905">
        <v>126</v>
      </c>
    </row>
    <row r="906" spans="1:3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</row>
    <row r="907" spans="1:37" ht="12.75" x14ac:dyDescent="0.2">
      <c r="A907" s="4" t="s">
        <v>36</v>
      </c>
      <c r="B907" s="4" t="s">
        <v>1378</v>
      </c>
      <c r="C907"/>
      <c r="D907" s="4" t="s">
        <v>561</v>
      </c>
      <c r="E907" s="4" t="s">
        <v>32</v>
      </c>
      <c r="F907" s="4" t="s">
        <v>37</v>
      </c>
      <c r="G907" s="4" t="s">
        <v>1379</v>
      </c>
      <c r="H907" s="4" t="s">
        <v>1380</v>
      </c>
      <c r="I907" s="4" t="s">
        <v>379</v>
      </c>
      <c r="J907" s="4" t="s">
        <v>33</v>
      </c>
      <c r="K907" s="4" t="s">
        <v>380</v>
      </c>
      <c r="L907" s="4" t="s">
        <v>381</v>
      </c>
      <c r="M907" s="4" t="s">
        <v>382</v>
      </c>
      <c r="N907" s="4" t="s">
        <v>963</v>
      </c>
      <c r="O907" s="4" t="s">
        <v>38</v>
      </c>
      <c r="P907" s="4" t="s">
        <v>34</v>
      </c>
      <c r="Q907" s="4" t="s">
        <v>383</v>
      </c>
      <c r="R907" s="4" t="s">
        <v>383</v>
      </c>
      <c r="S907"/>
      <c r="T907" s="4" t="s">
        <v>61</v>
      </c>
      <c r="U907" s="4" t="s">
        <v>34</v>
      </c>
      <c r="V907" s="4" t="s">
        <v>34</v>
      </c>
      <c r="W907" s="4" t="s">
        <v>32</v>
      </c>
      <c r="X907" s="4" t="s">
        <v>34</v>
      </c>
      <c r="Y907" s="4" t="s">
        <v>1381</v>
      </c>
      <c r="Z907" s="4" t="s">
        <v>40</v>
      </c>
      <c r="AA907" s="4" t="s">
        <v>33</v>
      </c>
      <c r="AB907" s="4" t="s">
        <v>41</v>
      </c>
      <c r="AC907" s="4" t="s">
        <v>383</v>
      </c>
      <c r="AD907" s="4" t="s">
        <v>1582</v>
      </c>
      <c r="AE907" s="4" t="s">
        <v>1382</v>
      </c>
      <c r="AF907" s="4" t="s">
        <v>1383</v>
      </c>
      <c r="AG907" s="4" t="s">
        <v>385</v>
      </c>
      <c r="AH907" s="4" t="s">
        <v>567</v>
      </c>
      <c r="AI907"/>
      <c r="AJ907" s="4" t="s">
        <v>1558</v>
      </c>
      <c r="AK907">
        <v>75</v>
      </c>
    </row>
    <row r="908" spans="1:37" ht="12.75" x14ac:dyDescent="0.2">
      <c r="A908" s="4" t="s">
        <v>39</v>
      </c>
      <c r="B908" s="4" t="s">
        <v>1378</v>
      </c>
      <c r="C908"/>
      <c r="D908" s="4" t="s">
        <v>561</v>
      </c>
      <c r="E908" s="4" t="s">
        <v>32</v>
      </c>
      <c r="F908" s="4" t="s">
        <v>37</v>
      </c>
      <c r="G908" s="4" t="s">
        <v>1379</v>
      </c>
      <c r="H908" s="4" t="s">
        <v>1380</v>
      </c>
      <c r="I908" s="4" t="s">
        <v>379</v>
      </c>
      <c r="J908" s="4" t="s">
        <v>33</v>
      </c>
      <c r="K908" s="4" t="s">
        <v>380</v>
      </c>
      <c r="L908" s="4" t="s">
        <v>381</v>
      </c>
      <c r="M908" s="4" t="s">
        <v>382</v>
      </c>
      <c r="N908" s="4" t="s">
        <v>963</v>
      </c>
      <c r="O908" s="4" t="s">
        <v>38</v>
      </c>
      <c r="P908" s="4" t="s">
        <v>34</v>
      </c>
      <c r="Q908" s="4" t="s">
        <v>383</v>
      </c>
      <c r="R908" s="4" t="s">
        <v>383</v>
      </c>
      <c r="S908"/>
      <c r="T908" s="4" t="s">
        <v>61</v>
      </c>
      <c r="U908" s="4" t="s">
        <v>34</v>
      </c>
      <c r="V908" s="4" t="s">
        <v>34</v>
      </c>
      <c r="W908" s="4" t="s">
        <v>32</v>
      </c>
      <c r="X908" s="4" t="s">
        <v>34</v>
      </c>
      <c r="Y908" s="4" t="s">
        <v>1381</v>
      </c>
      <c r="Z908" s="4" t="s">
        <v>40</v>
      </c>
      <c r="AA908" s="4" t="s">
        <v>33</v>
      </c>
      <c r="AB908" s="4" t="s">
        <v>41</v>
      </c>
      <c r="AC908" s="4" t="s">
        <v>383</v>
      </c>
      <c r="AD908" s="4" t="s">
        <v>1582</v>
      </c>
      <c r="AE908" s="4" t="s">
        <v>1382</v>
      </c>
      <c r="AF908" s="4" t="s">
        <v>1383</v>
      </c>
      <c r="AG908" s="4" t="s">
        <v>385</v>
      </c>
      <c r="AH908" s="4" t="s">
        <v>567</v>
      </c>
      <c r="AI908"/>
      <c r="AJ908" s="4" t="s">
        <v>1559</v>
      </c>
      <c r="AK908">
        <v>75</v>
      </c>
    </row>
    <row r="909" spans="1:3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</row>
    <row r="910" spans="1:37" ht="12.75" x14ac:dyDescent="0.2">
      <c r="A910" s="4" t="s">
        <v>36</v>
      </c>
      <c r="B910" s="4" t="s">
        <v>1384</v>
      </c>
      <c r="C910"/>
      <c r="D910"/>
      <c r="E910" s="4" t="s">
        <v>32</v>
      </c>
      <c r="F910" s="4" t="s">
        <v>84</v>
      </c>
      <c r="G910" s="4" t="s">
        <v>2483</v>
      </c>
      <c r="H910" s="4" t="s">
        <v>2483</v>
      </c>
      <c r="I910" s="4" t="s">
        <v>1385</v>
      </c>
      <c r="J910" s="4" t="s">
        <v>33</v>
      </c>
      <c r="K910" s="4" t="s">
        <v>90</v>
      </c>
      <c r="L910" s="4" t="s">
        <v>1386</v>
      </c>
      <c r="M910" s="4" t="s">
        <v>1387</v>
      </c>
      <c r="N910" s="4" t="s">
        <v>1388</v>
      </c>
      <c r="O910" s="4" t="s">
        <v>55</v>
      </c>
      <c r="P910" s="4" t="s">
        <v>34</v>
      </c>
      <c r="Q910" s="4" t="s">
        <v>1389</v>
      </c>
      <c r="R910" s="4" t="s">
        <v>1389</v>
      </c>
      <c r="S910"/>
      <c r="T910" s="4" t="s">
        <v>61</v>
      </c>
      <c r="U910" s="4" t="s">
        <v>34</v>
      </c>
      <c r="V910" s="4" t="s">
        <v>34</v>
      </c>
      <c r="W910" s="4" t="s">
        <v>32</v>
      </c>
      <c r="X910" s="4" t="s">
        <v>35</v>
      </c>
      <c r="Y910"/>
      <c r="Z910"/>
      <c r="AA910" s="4" t="s">
        <v>33</v>
      </c>
      <c r="AB910" s="4" t="s">
        <v>56</v>
      </c>
      <c r="AC910" s="4" t="s">
        <v>1389</v>
      </c>
      <c r="AD910" s="4" t="s">
        <v>1390</v>
      </c>
      <c r="AE910" s="4" t="s">
        <v>1391</v>
      </c>
      <c r="AF910" s="4" t="s">
        <v>679</v>
      </c>
      <c r="AG910" s="4" t="s">
        <v>1392</v>
      </c>
      <c r="AH910" s="4" t="s">
        <v>1393</v>
      </c>
      <c r="AI910"/>
      <c r="AJ910" s="4" t="s">
        <v>1558</v>
      </c>
      <c r="AK910">
        <v>35</v>
      </c>
    </row>
    <row r="911" spans="1:37" ht="12.75" x14ac:dyDescent="0.2">
      <c r="A911" s="4" t="s">
        <v>39</v>
      </c>
      <c r="B911" s="4" t="s">
        <v>1384</v>
      </c>
      <c r="C911"/>
      <c r="D911"/>
      <c r="E911" s="4" t="s">
        <v>32</v>
      </c>
      <c r="F911" s="4" t="s">
        <v>2034</v>
      </c>
      <c r="G911" s="4" t="s">
        <v>2483</v>
      </c>
      <c r="H911" s="4" t="s">
        <v>2483</v>
      </c>
      <c r="I911" s="4" t="s">
        <v>1385</v>
      </c>
      <c r="J911" s="4" t="s">
        <v>33</v>
      </c>
      <c r="K911" s="4" t="s">
        <v>90</v>
      </c>
      <c r="L911" s="4" t="s">
        <v>1386</v>
      </c>
      <c r="M911" s="4" t="s">
        <v>1387</v>
      </c>
      <c r="N911" s="4" t="s">
        <v>1388</v>
      </c>
      <c r="O911" s="4" t="s">
        <v>55</v>
      </c>
      <c r="P911" s="4" t="s">
        <v>34</v>
      </c>
      <c r="Q911" s="4" t="s">
        <v>1389</v>
      </c>
      <c r="R911" s="4" t="s">
        <v>1389</v>
      </c>
      <c r="S911"/>
      <c r="T911" s="4" t="s">
        <v>61</v>
      </c>
      <c r="U911" s="4" t="s">
        <v>34</v>
      </c>
      <c r="V911" s="4" t="s">
        <v>34</v>
      </c>
      <c r="W911" s="4" t="s">
        <v>32</v>
      </c>
      <c r="X911" s="4" t="s">
        <v>35</v>
      </c>
      <c r="Y911"/>
      <c r="Z911"/>
      <c r="AA911" s="4" t="s">
        <v>33</v>
      </c>
      <c r="AB911" s="4" t="s">
        <v>56</v>
      </c>
      <c r="AC911" s="4" t="s">
        <v>1389</v>
      </c>
      <c r="AD911" s="4" t="s">
        <v>1390</v>
      </c>
      <c r="AE911" s="4" t="s">
        <v>1391</v>
      </c>
      <c r="AF911" s="4" t="s">
        <v>679</v>
      </c>
      <c r="AG911" s="4" t="s">
        <v>1392</v>
      </c>
      <c r="AH911" s="4" t="s">
        <v>1393</v>
      </c>
      <c r="AI911"/>
      <c r="AJ911" s="4" t="s">
        <v>1559</v>
      </c>
      <c r="AK911">
        <v>35</v>
      </c>
    </row>
    <row r="912" spans="1:3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</row>
    <row r="913" spans="1:37" ht="12.75" x14ac:dyDescent="0.2">
      <c r="A913" s="4" t="s">
        <v>36</v>
      </c>
      <c r="B913" s="4" t="s">
        <v>2484</v>
      </c>
      <c r="C913"/>
      <c r="D913"/>
      <c r="E913" s="4" t="s">
        <v>32</v>
      </c>
      <c r="F913" s="4" t="s">
        <v>479</v>
      </c>
      <c r="G913" s="4" t="s">
        <v>2485</v>
      </c>
      <c r="H913" s="4" t="s">
        <v>2486</v>
      </c>
      <c r="I913" s="4" t="s">
        <v>1842</v>
      </c>
      <c r="J913" s="4" t="s">
        <v>66</v>
      </c>
      <c r="K913"/>
      <c r="L913" s="4" t="s">
        <v>1842</v>
      </c>
      <c r="M913" s="4" t="s">
        <v>1843</v>
      </c>
      <c r="N913"/>
      <c r="O913" s="4" t="s">
        <v>67</v>
      </c>
      <c r="P913" s="4" t="s">
        <v>35</v>
      </c>
      <c r="Q913" s="4" t="s">
        <v>1844</v>
      </c>
      <c r="R913" s="4" t="s">
        <v>1844</v>
      </c>
      <c r="S913"/>
      <c r="T913" s="4" t="s">
        <v>64</v>
      </c>
      <c r="U913" s="4" t="s">
        <v>35</v>
      </c>
      <c r="V913" s="4" t="s">
        <v>34</v>
      </c>
      <c r="W913" s="4" t="s">
        <v>32</v>
      </c>
      <c r="X913" s="4" t="s">
        <v>35</v>
      </c>
      <c r="Y913"/>
      <c r="Z913"/>
      <c r="AA913" s="4" t="s">
        <v>68</v>
      </c>
      <c r="AB913" s="4" t="s">
        <v>56</v>
      </c>
      <c r="AC913" s="4" t="s">
        <v>1844</v>
      </c>
      <c r="AD913" s="4" t="s">
        <v>65</v>
      </c>
      <c r="AE913" s="4" t="s">
        <v>2487</v>
      </c>
      <c r="AF913" s="4" t="s">
        <v>2488</v>
      </c>
      <c r="AG913"/>
      <c r="AH913" s="4" t="s">
        <v>1848</v>
      </c>
      <c r="AI913" s="4" t="s">
        <v>34</v>
      </c>
      <c r="AJ913" s="4" t="s">
        <v>1743</v>
      </c>
      <c r="AK913">
        <v>293</v>
      </c>
    </row>
    <row r="914" spans="1:37" ht="12.75" x14ac:dyDescent="0.2">
      <c r="A914" s="4" t="s">
        <v>39</v>
      </c>
      <c r="B914" s="4" t="s">
        <v>2484</v>
      </c>
      <c r="C914"/>
      <c r="D914"/>
      <c r="E914" s="4" t="s">
        <v>32</v>
      </c>
      <c r="F914" s="4" t="s">
        <v>479</v>
      </c>
      <c r="G914" s="4" t="s">
        <v>2485</v>
      </c>
      <c r="H914" s="4" t="s">
        <v>2486</v>
      </c>
      <c r="I914" s="4" t="s">
        <v>1842</v>
      </c>
      <c r="J914" s="4" t="s">
        <v>66</v>
      </c>
      <c r="K914"/>
      <c r="L914" s="4" t="s">
        <v>1842</v>
      </c>
      <c r="M914" s="4" t="s">
        <v>1843</v>
      </c>
      <c r="N914"/>
      <c r="O914" s="4" t="s">
        <v>67</v>
      </c>
      <c r="P914" s="4" t="s">
        <v>35</v>
      </c>
      <c r="Q914" s="4" t="s">
        <v>1844</v>
      </c>
      <c r="R914" s="4" t="s">
        <v>1844</v>
      </c>
      <c r="S914"/>
      <c r="T914" s="4" t="s">
        <v>64</v>
      </c>
      <c r="U914" s="4" t="s">
        <v>35</v>
      </c>
      <c r="V914" s="4" t="s">
        <v>34</v>
      </c>
      <c r="W914" s="4" t="s">
        <v>32</v>
      </c>
      <c r="X914" s="4" t="s">
        <v>35</v>
      </c>
      <c r="Y914"/>
      <c r="Z914"/>
      <c r="AA914" s="4" t="s">
        <v>68</v>
      </c>
      <c r="AB914" s="4" t="s">
        <v>56</v>
      </c>
      <c r="AC914" s="4" t="s">
        <v>1844</v>
      </c>
      <c r="AD914" s="4" t="s">
        <v>65</v>
      </c>
      <c r="AE914" s="4" t="s">
        <v>2487</v>
      </c>
      <c r="AF914" s="4" t="s">
        <v>2488</v>
      </c>
      <c r="AG914"/>
      <c r="AH914" s="4" t="s">
        <v>1848</v>
      </c>
      <c r="AI914" s="4" t="s">
        <v>34</v>
      </c>
      <c r="AJ914" s="4" t="s">
        <v>43</v>
      </c>
      <c r="AK914">
        <v>293</v>
      </c>
    </row>
    <row r="915" spans="1:3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</row>
    <row r="916" spans="1:37" ht="12.75" x14ac:dyDescent="0.2">
      <c r="A916" s="4" t="s">
        <v>36</v>
      </c>
      <c r="B916" s="4" t="s">
        <v>180</v>
      </c>
      <c r="C916"/>
      <c r="D916"/>
      <c r="E916" s="4" t="s">
        <v>32</v>
      </c>
      <c r="F916" s="4" t="s">
        <v>37</v>
      </c>
      <c r="G916" s="4" t="s">
        <v>2489</v>
      </c>
      <c r="H916" s="4" t="s">
        <v>2490</v>
      </c>
      <c r="I916" s="4" t="s">
        <v>124</v>
      </c>
      <c r="J916" s="4" t="s">
        <v>125</v>
      </c>
      <c r="K916"/>
      <c r="L916" s="4" t="s">
        <v>181</v>
      </c>
      <c r="M916" s="4" t="s">
        <v>126</v>
      </c>
      <c r="N916"/>
      <c r="O916" s="4" t="s">
        <v>71</v>
      </c>
      <c r="P916" s="4" t="s">
        <v>35</v>
      </c>
      <c r="Q916" s="4" t="s">
        <v>123</v>
      </c>
      <c r="R916" s="4" t="s">
        <v>123</v>
      </c>
      <c r="S916"/>
      <c r="T916" s="4" t="s">
        <v>81</v>
      </c>
      <c r="U916" s="4" t="s">
        <v>35</v>
      </c>
      <c r="V916" s="4" t="s">
        <v>34</v>
      </c>
      <c r="W916" s="4" t="s">
        <v>32</v>
      </c>
      <c r="X916" s="4" t="s">
        <v>34</v>
      </c>
      <c r="Y916" s="4" t="s">
        <v>127</v>
      </c>
      <c r="Z916" s="4" t="s">
        <v>40</v>
      </c>
      <c r="AA916" s="4" t="s">
        <v>128</v>
      </c>
      <c r="AB916" s="4" t="s">
        <v>56</v>
      </c>
      <c r="AC916" s="4" t="s">
        <v>123</v>
      </c>
      <c r="AD916" s="4" t="s">
        <v>129</v>
      </c>
      <c r="AE916" s="4" t="s">
        <v>1394</v>
      </c>
      <c r="AF916" s="4" t="s">
        <v>182</v>
      </c>
      <c r="AG916"/>
      <c r="AH916" s="4" t="s">
        <v>130</v>
      </c>
      <c r="AI916" s="4" t="s">
        <v>34</v>
      </c>
      <c r="AJ916" s="4" t="s">
        <v>1743</v>
      </c>
      <c r="AK916"/>
    </row>
    <row r="917" spans="1:37" ht="12.75" x14ac:dyDescent="0.2">
      <c r="A917" s="4" t="s">
        <v>39</v>
      </c>
      <c r="B917" s="4" t="s">
        <v>180</v>
      </c>
      <c r="C917"/>
      <c r="D917"/>
      <c r="E917" s="4" t="s">
        <v>32</v>
      </c>
      <c r="F917" s="4" t="s">
        <v>37</v>
      </c>
      <c r="G917" s="4" t="s">
        <v>2489</v>
      </c>
      <c r="H917" s="4" t="s">
        <v>2490</v>
      </c>
      <c r="I917" s="4" t="s">
        <v>124</v>
      </c>
      <c r="J917" s="4" t="s">
        <v>125</v>
      </c>
      <c r="K917"/>
      <c r="L917" s="4" t="s">
        <v>181</v>
      </c>
      <c r="M917" s="4" t="s">
        <v>126</v>
      </c>
      <c r="N917"/>
      <c r="O917" s="4" t="s">
        <v>71</v>
      </c>
      <c r="P917" s="4" t="s">
        <v>35</v>
      </c>
      <c r="Q917" s="4" t="s">
        <v>123</v>
      </c>
      <c r="R917" s="4" t="s">
        <v>123</v>
      </c>
      <c r="S917"/>
      <c r="T917" s="4" t="s">
        <v>81</v>
      </c>
      <c r="U917" s="4" t="s">
        <v>35</v>
      </c>
      <c r="V917" s="4" t="s">
        <v>34</v>
      </c>
      <c r="W917" s="4" t="s">
        <v>32</v>
      </c>
      <c r="X917" s="4" t="s">
        <v>34</v>
      </c>
      <c r="Y917" s="4" t="s">
        <v>127</v>
      </c>
      <c r="Z917" s="4" t="s">
        <v>40</v>
      </c>
      <c r="AA917" s="4" t="s">
        <v>128</v>
      </c>
      <c r="AB917" s="4" t="s">
        <v>56</v>
      </c>
      <c r="AC917" s="4" t="s">
        <v>123</v>
      </c>
      <c r="AD917" s="4" t="s">
        <v>129</v>
      </c>
      <c r="AE917" s="4" t="s">
        <v>1394</v>
      </c>
      <c r="AF917" s="4" t="s">
        <v>182</v>
      </c>
      <c r="AG917"/>
      <c r="AH917" s="4" t="s">
        <v>130</v>
      </c>
      <c r="AI917" s="4" t="s">
        <v>34</v>
      </c>
      <c r="AJ917" s="4" t="s">
        <v>43</v>
      </c>
      <c r="AK917"/>
    </row>
    <row r="918" spans="1:3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</row>
    <row r="919" spans="1:37" ht="12.75" x14ac:dyDescent="0.2">
      <c r="A919" s="4" t="s">
        <v>36</v>
      </c>
      <c r="B919" s="4" t="s">
        <v>2491</v>
      </c>
      <c r="C919"/>
      <c r="D919"/>
      <c r="E919" s="4" t="s">
        <v>32</v>
      </c>
      <c r="F919" s="4" t="s">
        <v>479</v>
      </c>
      <c r="G919" s="4" t="s">
        <v>2492</v>
      </c>
      <c r="H919" s="4" t="s">
        <v>2492</v>
      </c>
      <c r="I919" s="4" t="s">
        <v>467</v>
      </c>
      <c r="J919" s="4" t="s">
        <v>66</v>
      </c>
      <c r="K919"/>
      <c r="L919" s="4" t="s">
        <v>468</v>
      </c>
      <c r="M919" s="4" t="s">
        <v>469</v>
      </c>
      <c r="N919"/>
      <c r="O919" s="4" t="s">
        <v>67</v>
      </c>
      <c r="P919" s="4" t="s">
        <v>35</v>
      </c>
      <c r="Q919" s="4" t="s">
        <v>1844</v>
      </c>
      <c r="R919" s="4" t="s">
        <v>1844</v>
      </c>
      <c r="S919"/>
      <c r="T919" s="4" t="s">
        <v>64</v>
      </c>
      <c r="U919" s="4" t="s">
        <v>35</v>
      </c>
      <c r="V919" s="4" t="s">
        <v>34</v>
      </c>
      <c r="W919" s="4" t="s">
        <v>32</v>
      </c>
      <c r="X919" s="4" t="s">
        <v>34</v>
      </c>
      <c r="Y919" s="4" t="s">
        <v>1868</v>
      </c>
      <c r="Z919" s="4" t="s">
        <v>139</v>
      </c>
      <c r="AA919" s="4" t="s">
        <v>68</v>
      </c>
      <c r="AB919" s="4" t="s">
        <v>56</v>
      </c>
      <c r="AC919" s="4" t="s">
        <v>1844</v>
      </c>
      <c r="AD919" s="4" t="s">
        <v>65</v>
      </c>
      <c r="AE919" s="4" t="s">
        <v>2493</v>
      </c>
      <c r="AF919" s="4" t="s">
        <v>2494</v>
      </c>
      <c r="AG919"/>
      <c r="AH919" s="4" t="s">
        <v>1848</v>
      </c>
      <c r="AI919" s="4" t="s">
        <v>34</v>
      </c>
      <c r="AJ919" s="4" t="s">
        <v>1743</v>
      </c>
      <c r="AK919">
        <v>293</v>
      </c>
    </row>
    <row r="920" spans="1:37" ht="12.75" x14ac:dyDescent="0.2">
      <c r="A920" s="4" t="s">
        <v>39</v>
      </c>
      <c r="B920" s="4" t="s">
        <v>2491</v>
      </c>
      <c r="C920"/>
      <c r="D920"/>
      <c r="E920" s="4" t="s">
        <v>32</v>
      </c>
      <c r="F920" s="4" t="s">
        <v>479</v>
      </c>
      <c r="G920" s="4" t="s">
        <v>2492</v>
      </c>
      <c r="H920" s="4" t="s">
        <v>2492</v>
      </c>
      <c r="I920" s="4" t="s">
        <v>467</v>
      </c>
      <c r="J920" s="4" t="s">
        <v>66</v>
      </c>
      <c r="K920"/>
      <c r="L920" s="4" t="s">
        <v>468</v>
      </c>
      <c r="M920" s="4" t="s">
        <v>469</v>
      </c>
      <c r="N920"/>
      <c r="O920" s="4" t="s">
        <v>67</v>
      </c>
      <c r="P920" s="4" t="s">
        <v>35</v>
      </c>
      <c r="Q920" s="4" t="s">
        <v>1844</v>
      </c>
      <c r="R920" s="4" t="s">
        <v>1844</v>
      </c>
      <c r="S920"/>
      <c r="T920" s="4" t="s">
        <v>64</v>
      </c>
      <c r="U920" s="4" t="s">
        <v>35</v>
      </c>
      <c r="V920" s="4" t="s">
        <v>34</v>
      </c>
      <c r="W920" s="4" t="s">
        <v>32</v>
      </c>
      <c r="X920" s="4" t="s">
        <v>34</v>
      </c>
      <c r="Y920" s="4" t="s">
        <v>1868</v>
      </c>
      <c r="Z920" s="4" t="s">
        <v>139</v>
      </c>
      <c r="AA920" s="4" t="s">
        <v>68</v>
      </c>
      <c r="AB920" s="4" t="s">
        <v>56</v>
      </c>
      <c r="AC920" s="4" t="s">
        <v>1844</v>
      </c>
      <c r="AD920" s="4" t="s">
        <v>65</v>
      </c>
      <c r="AE920" s="4" t="s">
        <v>2493</v>
      </c>
      <c r="AF920" s="4" t="s">
        <v>2494</v>
      </c>
      <c r="AG920"/>
      <c r="AH920" s="4" t="s">
        <v>1848</v>
      </c>
      <c r="AI920" s="4" t="s">
        <v>34</v>
      </c>
      <c r="AJ920" s="4" t="s">
        <v>43</v>
      </c>
      <c r="AK920">
        <v>293</v>
      </c>
    </row>
    <row r="921" spans="1:3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</row>
    <row r="922" spans="1:37" ht="12.75" x14ac:dyDescent="0.2">
      <c r="A922" s="4" t="s">
        <v>36</v>
      </c>
      <c r="B922" s="4" t="s">
        <v>2495</v>
      </c>
      <c r="C922"/>
      <c r="D922"/>
      <c r="E922" s="4" t="s">
        <v>32</v>
      </c>
      <c r="F922" s="4" t="s">
        <v>479</v>
      </c>
      <c r="G922" s="4" t="s">
        <v>2496</v>
      </c>
      <c r="H922" s="4" t="s">
        <v>2496</v>
      </c>
      <c r="I922" s="4" t="s">
        <v>2497</v>
      </c>
      <c r="J922" s="4" t="s">
        <v>98</v>
      </c>
      <c r="K922"/>
      <c r="L922" s="4" t="s">
        <v>363</v>
      </c>
      <c r="M922" s="4" t="s">
        <v>2498</v>
      </c>
      <c r="N922" s="4" t="s">
        <v>2499</v>
      </c>
      <c r="O922" s="4" t="s">
        <v>71</v>
      </c>
      <c r="P922" s="4" t="s">
        <v>35</v>
      </c>
      <c r="Q922" s="4" t="s">
        <v>526</v>
      </c>
      <c r="R922" s="4" t="s">
        <v>526</v>
      </c>
      <c r="S922"/>
      <c r="T922" s="4" t="s">
        <v>81</v>
      </c>
      <c r="U922" s="4" t="s">
        <v>35</v>
      </c>
      <c r="V922" s="4" t="s">
        <v>34</v>
      </c>
      <c r="W922" s="4" t="s">
        <v>32</v>
      </c>
      <c r="X922" s="4" t="s">
        <v>34</v>
      </c>
      <c r="Y922" s="4" t="s">
        <v>2500</v>
      </c>
      <c r="Z922" s="4" t="s">
        <v>1988</v>
      </c>
      <c r="AA922" s="4" t="s">
        <v>101</v>
      </c>
      <c r="AB922" s="4" t="s">
        <v>35</v>
      </c>
      <c r="AC922" s="4" t="s">
        <v>1989</v>
      </c>
      <c r="AD922" s="4" t="s">
        <v>75</v>
      </c>
      <c r="AE922" s="4" t="s">
        <v>2501</v>
      </c>
      <c r="AF922" s="4" t="s">
        <v>2502</v>
      </c>
      <c r="AG922"/>
      <c r="AH922" s="4" t="s">
        <v>529</v>
      </c>
      <c r="AI922" s="4" t="s">
        <v>34</v>
      </c>
      <c r="AJ922" s="4" t="s">
        <v>1743</v>
      </c>
      <c r="AK922"/>
    </row>
    <row r="923" spans="1:37" ht="12.75" x14ac:dyDescent="0.2">
      <c r="A923" s="4" t="s">
        <v>39</v>
      </c>
      <c r="B923" s="4" t="s">
        <v>2495</v>
      </c>
      <c r="C923"/>
      <c r="D923"/>
      <c r="E923" s="4" t="s">
        <v>32</v>
      </c>
      <c r="F923" s="4" t="s">
        <v>479</v>
      </c>
      <c r="G923" s="4" t="s">
        <v>2496</v>
      </c>
      <c r="H923" s="4" t="s">
        <v>2496</v>
      </c>
      <c r="I923" s="4" t="s">
        <v>2497</v>
      </c>
      <c r="J923" s="4" t="s">
        <v>98</v>
      </c>
      <c r="K923"/>
      <c r="L923" s="4" t="s">
        <v>363</v>
      </c>
      <c r="M923" s="4" t="s">
        <v>2498</v>
      </c>
      <c r="N923" s="4" t="s">
        <v>2499</v>
      </c>
      <c r="O923" s="4" t="s">
        <v>71</v>
      </c>
      <c r="P923" s="4" t="s">
        <v>35</v>
      </c>
      <c r="Q923" s="4" t="s">
        <v>526</v>
      </c>
      <c r="R923" s="4" t="s">
        <v>526</v>
      </c>
      <c r="S923"/>
      <c r="T923" s="4" t="s">
        <v>81</v>
      </c>
      <c r="U923" s="4" t="s">
        <v>35</v>
      </c>
      <c r="V923" s="4" t="s">
        <v>34</v>
      </c>
      <c r="W923" s="4" t="s">
        <v>32</v>
      </c>
      <c r="X923" s="4" t="s">
        <v>34</v>
      </c>
      <c r="Y923" s="4" t="s">
        <v>2500</v>
      </c>
      <c r="Z923" s="4" t="s">
        <v>1988</v>
      </c>
      <c r="AA923" s="4" t="s">
        <v>101</v>
      </c>
      <c r="AB923" s="4" t="s">
        <v>35</v>
      </c>
      <c r="AC923" s="4" t="s">
        <v>1989</v>
      </c>
      <c r="AD923" s="4" t="s">
        <v>75</v>
      </c>
      <c r="AE923" s="4" t="s">
        <v>2501</v>
      </c>
      <c r="AF923" s="4" t="s">
        <v>2502</v>
      </c>
      <c r="AG923"/>
      <c r="AH923" s="4" t="s">
        <v>529</v>
      </c>
      <c r="AI923" s="4" t="s">
        <v>34</v>
      </c>
      <c r="AJ923" s="4" t="s">
        <v>43</v>
      </c>
      <c r="AK923"/>
    </row>
    <row r="924" spans="1:3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</row>
    <row r="925" spans="1:37" ht="12.75" x14ac:dyDescent="0.2">
      <c r="A925" s="4" t="s">
        <v>36</v>
      </c>
      <c r="B925" s="4" t="s">
        <v>2503</v>
      </c>
      <c r="C925"/>
      <c r="D925"/>
      <c r="E925" s="4" t="s">
        <v>32</v>
      </c>
      <c r="F925" s="4" t="s">
        <v>479</v>
      </c>
      <c r="G925" s="4" t="s">
        <v>2504</v>
      </c>
      <c r="H925" s="4" t="s">
        <v>2504</v>
      </c>
      <c r="I925" s="4" t="s">
        <v>524</v>
      </c>
      <c r="J925" s="4" t="s">
        <v>98</v>
      </c>
      <c r="K925"/>
      <c r="L925" s="4" t="s">
        <v>363</v>
      </c>
      <c r="M925" s="4" t="s">
        <v>2505</v>
      </c>
      <c r="N925" s="4" t="s">
        <v>2506</v>
      </c>
      <c r="O925" s="4" t="s">
        <v>71</v>
      </c>
      <c r="P925" s="4" t="s">
        <v>35</v>
      </c>
      <c r="Q925" s="4" t="s">
        <v>526</v>
      </c>
      <c r="R925" s="4" t="s">
        <v>526</v>
      </c>
      <c r="S925"/>
      <c r="T925" s="4" t="s">
        <v>81</v>
      </c>
      <c r="U925" s="4" t="s">
        <v>35</v>
      </c>
      <c r="V925" s="4" t="s">
        <v>34</v>
      </c>
      <c r="W925" s="4" t="s">
        <v>32</v>
      </c>
      <c r="X925" s="4" t="s">
        <v>34</v>
      </c>
      <c r="Y925" s="4" t="s">
        <v>2507</v>
      </c>
      <c r="Z925" s="4" t="s">
        <v>1988</v>
      </c>
      <c r="AA925" s="4" t="s">
        <v>101</v>
      </c>
      <c r="AB925" s="4" t="s">
        <v>35</v>
      </c>
      <c r="AC925" s="4" t="s">
        <v>1989</v>
      </c>
      <c r="AD925" s="4" t="s">
        <v>75</v>
      </c>
      <c r="AE925" s="4" t="s">
        <v>2508</v>
      </c>
      <c r="AF925" s="4" t="s">
        <v>2509</v>
      </c>
      <c r="AG925"/>
      <c r="AH925" s="4" t="s">
        <v>529</v>
      </c>
      <c r="AI925" s="4" t="s">
        <v>34</v>
      </c>
      <c r="AJ925" s="4" t="s">
        <v>1743</v>
      </c>
      <c r="AK925"/>
    </row>
    <row r="926" spans="1:37" ht="12.75" x14ac:dyDescent="0.2">
      <c r="A926" s="4" t="s">
        <v>39</v>
      </c>
      <c r="B926" s="4" t="s">
        <v>2503</v>
      </c>
      <c r="C926"/>
      <c r="D926"/>
      <c r="E926" s="4" t="s">
        <v>32</v>
      </c>
      <c r="F926" s="4" t="s">
        <v>479</v>
      </c>
      <c r="G926" s="4" t="s">
        <v>2504</v>
      </c>
      <c r="H926" s="4" t="s">
        <v>2504</v>
      </c>
      <c r="I926" s="4" t="s">
        <v>524</v>
      </c>
      <c r="J926" s="4" t="s">
        <v>98</v>
      </c>
      <c r="K926"/>
      <c r="L926" s="4" t="s">
        <v>363</v>
      </c>
      <c r="M926" s="4" t="s">
        <v>2505</v>
      </c>
      <c r="N926" s="4" t="s">
        <v>2506</v>
      </c>
      <c r="O926" s="4" t="s">
        <v>71</v>
      </c>
      <c r="P926" s="4" t="s">
        <v>35</v>
      </c>
      <c r="Q926" s="4" t="s">
        <v>526</v>
      </c>
      <c r="R926" s="4" t="s">
        <v>526</v>
      </c>
      <c r="S926"/>
      <c r="T926" s="4" t="s">
        <v>81</v>
      </c>
      <c r="U926" s="4" t="s">
        <v>35</v>
      </c>
      <c r="V926" s="4" t="s">
        <v>34</v>
      </c>
      <c r="W926" s="4" t="s">
        <v>32</v>
      </c>
      <c r="X926" s="4" t="s">
        <v>34</v>
      </c>
      <c r="Y926" s="4" t="s">
        <v>2507</v>
      </c>
      <c r="Z926" s="4" t="s">
        <v>1988</v>
      </c>
      <c r="AA926" s="4" t="s">
        <v>101</v>
      </c>
      <c r="AB926" s="4" t="s">
        <v>35</v>
      </c>
      <c r="AC926" s="4" t="s">
        <v>1989</v>
      </c>
      <c r="AD926" s="4" t="s">
        <v>75</v>
      </c>
      <c r="AE926" s="4" t="s">
        <v>2508</v>
      </c>
      <c r="AF926" s="4" t="s">
        <v>2509</v>
      </c>
      <c r="AG926"/>
      <c r="AH926" s="4" t="s">
        <v>529</v>
      </c>
      <c r="AI926" s="4" t="s">
        <v>34</v>
      </c>
      <c r="AJ926" s="4" t="s">
        <v>43</v>
      </c>
      <c r="AK926"/>
    </row>
    <row r="927" spans="1:3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</row>
    <row r="928" spans="1:37" ht="12.75" x14ac:dyDescent="0.2">
      <c r="A928" s="4" t="s">
        <v>36</v>
      </c>
      <c r="B928" s="4" t="s">
        <v>2510</v>
      </c>
      <c r="C928"/>
      <c r="D928"/>
      <c r="E928" s="4" t="s">
        <v>32</v>
      </c>
      <c r="F928" s="4" t="s">
        <v>479</v>
      </c>
      <c r="G928" s="4" t="s">
        <v>2511</v>
      </c>
      <c r="H928" s="4" t="s">
        <v>2511</v>
      </c>
      <c r="I928" s="4" t="s">
        <v>2512</v>
      </c>
      <c r="J928" s="4" t="s">
        <v>98</v>
      </c>
      <c r="K928"/>
      <c r="L928" s="4" t="s">
        <v>363</v>
      </c>
      <c r="M928" s="4" t="s">
        <v>2513</v>
      </c>
      <c r="N928"/>
      <c r="O928" s="4" t="s">
        <v>71</v>
      </c>
      <c r="P928" s="4" t="s">
        <v>35</v>
      </c>
      <c r="Q928" s="4" t="s">
        <v>526</v>
      </c>
      <c r="R928" s="4" t="s">
        <v>526</v>
      </c>
      <c r="S928"/>
      <c r="T928" s="4" t="s">
        <v>81</v>
      </c>
      <c r="U928" s="4" t="s">
        <v>35</v>
      </c>
      <c r="V928" s="4" t="s">
        <v>34</v>
      </c>
      <c r="W928" s="4" t="s">
        <v>32</v>
      </c>
      <c r="X928" s="4" t="s">
        <v>34</v>
      </c>
      <c r="Y928" s="4" t="s">
        <v>2514</v>
      </c>
      <c r="Z928" s="4" t="s">
        <v>1988</v>
      </c>
      <c r="AA928" s="4" t="s">
        <v>101</v>
      </c>
      <c r="AB928" s="4" t="s">
        <v>35</v>
      </c>
      <c r="AC928" s="4" t="s">
        <v>1989</v>
      </c>
      <c r="AD928" s="4" t="s">
        <v>75</v>
      </c>
      <c r="AE928" s="4" t="s">
        <v>2515</v>
      </c>
      <c r="AF928" s="4" t="s">
        <v>2516</v>
      </c>
      <c r="AG928"/>
      <c r="AH928" s="4" t="s">
        <v>529</v>
      </c>
      <c r="AI928" s="4" t="s">
        <v>34</v>
      </c>
      <c r="AJ928" s="4" t="s">
        <v>1743</v>
      </c>
      <c r="AK928"/>
    </row>
    <row r="929" spans="1:37" ht="12.75" x14ac:dyDescent="0.2">
      <c r="A929" s="4" t="s">
        <v>39</v>
      </c>
      <c r="B929" s="4" t="s">
        <v>2510</v>
      </c>
      <c r="C929"/>
      <c r="D929"/>
      <c r="E929" s="4" t="s">
        <v>32</v>
      </c>
      <c r="F929" s="4" t="s">
        <v>479</v>
      </c>
      <c r="G929" s="4" t="s">
        <v>2511</v>
      </c>
      <c r="H929" s="4" t="s">
        <v>2511</v>
      </c>
      <c r="I929" s="4" t="s">
        <v>2512</v>
      </c>
      <c r="J929" s="4" t="s">
        <v>98</v>
      </c>
      <c r="K929"/>
      <c r="L929" s="4" t="s">
        <v>363</v>
      </c>
      <c r="M929" s="4" t="s">
        <v>2513</v>
      </c>
      <c r="N929"/>
      <c r="O929" s="4" t="s">
        <v>71</v>
      </c>
      <c r="P929" s="4" t="s">
        <v>35</v>
      </c>
      <c r="Q929" s="4" t="s">
        <v>526</v>
      </c>
      <c r="R929" s="4" t="s">
        <v>526</v>
      </c>
      <c r="S929"/>
      <c r="T929" s="4" t="s">
        <v>81</v>
      </c>
      <c r="U929" s="4" t="s">
        <v>35</v>
      </c>
      <c r="V929" s="4" t="s">
        <v>34</v>
      </c>
      <c r="W929" s="4" t="s">
        <v>32</v>
      </c>
      <c r="X929" s="4" t="s">
        <v>34</v>
      </c>
      <c r="Y929" s="4" t="s">
        <v>2514</v>
      </c>
      <c r="Z929" s="4" t="s">
        <v>1988</v>
      </c>
      <c r="AA929" s="4" t="s">
        <v>101</v>
      </c>
      <c r="AB929" s="4" t="s">
        <v>35</v>
      </c>
      <c r="AC929" s="4" t="s">
        <v>1989</v>
      </c>
      <c r="AD929" s="4" t="s">
        <v>75</v>
      </c>
      <c r="AE929" s="4" t="s">
        <v>2515</v>
      </c>
      <c r="AF929" s="4" t="s">
        <v>2516</v>
      </c>
      <c r="AG929"/>
      <c r="AH929" s="4" t="s">
        <v>529</v>
      </c>
      <c r="AI929" s="4" t="s">
        <v>34</v>
      </c>
      <c r="AJ929" s="4" t="s">
        <v>43</v>
      </c>
      <c r="AK929"/>
    </row>
    <row r="930" spans="1:3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</row>
    <row r="931" spans="1:37" ht="12.75" x14ac:dyDescent="0.2">
      <c r="A931" s="4" t="s">
        <v>36</v>
      </c>
      <c r="B931" s="4" t="s">
        <v>2517</v>
      </c>
      <c r="C931"/>
      <c r="D931"/>
      <c r="E931" s="4" t="s">
        <v>32</v>
      </c>
      <c r="F931" s="4" t="s">
        <v>37</v>
      </c>
      <c r="G931" s="4" t="s">
        <v>2518</v>
      </c>
      <c r="H931" s="4" t="s">
        <v>2519</v>
      </c>
      <c r="I931" s="4" t="s">
        <v>2520</v>
      </c>
      <c r="J931" s="4" t="s">
        <v>98</v>
      </c>
      <c r="K931"/>
      <c r="L931" s="4" t="s">
        <v>368</v>
      </c>
      <c r="M931" s="4" t="s">
        <v>361</v>
      </c>
      <c r="N931" s="4" t="s">
        <v>362</v>
      </c>
      <c r="O931" s="4" t="s">
        <v>71</v>
      </c>
      <c r="P931" s="4" t="s">
        <v>35</v>
      </c>
      <c r="Q931" s="4" t="s">
        <v>481</v>
      </c>
      <c r="R931" s="4" t="s">
        <v>481</v>
      </c>
      <c r="S931"/>
      <c r="T931" s="4" t="s">
        <v>81</v>
      </c>
      <c r="U931" s="4" t="s">
        <v>34</v>
      </c>
      <c r="V931" s="4" t="s">
        <v>34</v>
      </c>
      <c r="W931" s="4" t="s">
        <v>32</v>
      </c>
      <c r="X931" s="4" t="s">
        <v>34</v>
      </c>
      <c r="Y931" s="4" t="s">
        <v>2521</v>
      </c>
      <c r="Z931" s="4" t="s">
        <v>40</v>
      </c>
      <c r="AA931" s="4" t="s">
        <v>101</v>
      </c>
      <c r="AB931" s="4" t="s">
        <v>35</v>
      </c>
      <c r="AC931" s="4" t="s">
        <v>481</v>
      </c>
      <c r="AD931" s="4" t="s">
        <v>75</v>
      </c>
      <c r="AE931" s="4" t="s">
        <v>2522</v>
      </c>
      <c r="AF931" s="4" t="s">
        <v>2523</v>
      </c>
      <c r="AG931"/>
      <c r="AH931" s="4" t="s">
        <v>484</v>
      </c>
      <c r="AI931"/>
      <c r="AJ931" s="4" t="s">
        <v>1743</v>
      </c>
      <c r="AK931"/>
    </row>
    <row r="932" spans="1:37" ht="12.75" x14ac:dyDescent="0.2">
      <c r="A932" s="4" t="s">
        <v>39</v>
      </c>
      <c r="B932" s="4" t="s">
        <v>2517</v>
      </c>
      <c r="C932"/>
      <c r="D932"/>
      <c r="E932" s="4" t="s">
        <v>32</v>
      </c>
      <c r="F932" s="4" t="s">
        <v>37</v>
      </c>
      <c r="G932" s="4" t="s">
        <v>2518</v>
      </c>
      <c r="H932" s="4" t="s">
        <v>2519</v>
      </c>
      <c r="I932" s="4" t="s">
        <v>2520</v>
      </c>
      <c r="J932" s="4" t="s">
        <v>98</v>
      </c>
      <c r="K932"/>
      <c r="L932" s="4" t="s">
        <v>368</v>
      </c>
      <c r="M932" s="4" t="s">
        <v>361</v>
      </c>
      <c r="N932" s="4" t="s">
        <v>362</v>
      </c>
      <c r="O932" s="4" t="s">
        <v>71</v>
      </c>
      <c r="P932" s="4" t="s">
        <v>35</v>
      </c>
      <c r="Q932" s="4" t="s">
        <v>481</v>
      </c>
      <c r="R932" s="4" t="s">
        <v>481</v>
      </c>
      <c r="S932"/>
      <c r="T932" s="4" t="s">
        <v>81</v>
      </c>
      <c r="U932" s="4" t="s">
        <v>34</v>
      </c>
      <c r="V932" s="4" t="s">
        <v>34</v>
      </c>
      <c r="W932" s="4" t="s">
        <v>32</v>
      </c>
      <c r="X932" s="4" t="s">
        <v>34</v>
      </c>
      <c r="Y932" s="4" t="s">
        <v>2521</v>
      </c>
      <c r="Z932" s="4" t="s">
        <v>40</v>
      </c>
      <c r="AA932" s="4" t="s">
        <v>101</v>
      </c>
      <c r="AB932" s="4" t="s">
        <v>35</v>
      </c>
      <c r="AC932" s="4" t="s">
        <v>481</v>
      </c>
      <c r="AD932" s="4" t="s">
        <v>75</v>
      </c>
      <c r="AE932" s="4" t="s">
        <v>2522</v>
      </c>
      <c r="AF932" s="4" t="s">
        <v>2523</v>
      </c>
      <c r="AG932"/>
      <c r="AH932" s="4" t="s">
        <v>484</v>
      </c>
      <c r="AI932"/>
      <c r="AJ932" s="4" t="s">
        <v>43</v>
      </c>
      <c r="AK932"/>
    </row>
    <row r="933" spans="1:3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</row>
    <row r="934" spans="1:37" ht="12.75" x14ac:dyDescent="0.2">
      <c r="A934" s="4" t="s">
        <v>36</v>
      </c>
      <c r="B934" s="4" t="s">
        <v>1395</v>
      </c>
      <c r="C934"/>
      <c r="D934" s="4" t="s">
        <v>545</v>
      </c>
      <c r="E934" s="4" t="s">
        <v>32</v>
      </c>
      <c r="F934" s="4" t="s">
        <v>37</v>
      </c>
      <c r="G934" s="4" t="s">
        <v>1396</v>
      </c>
      <c r="H934" s="4" t="s">
        <v>1397</v>
      </c>
      <c r="I934" s="4" t="s">
        <v>238</v>
      </c>
      <c r="J934" s="4" t="s">
        <v>33</v>
      </c>
      <c r="K934" s="4" t="s">
        <v>125</v>
      </c>
      <c r="L934" s="4" t="s">
        <v>239</v>
      </c>
      <c r="M934" s="4" t="s">
        <v>240</v>
      </c>
      <c r="N934" s="4" t="s">
        <v>1033</v>
      </c>
      <c r="O934" s="4" t="s">
        <v>55</v>
      </c>
      <c r="P934" s="4" t="s">
        <v>34</v>
      </c>
      <c r="Q934" s="4" t="s">
        <v>405</v>
      </c>
      <c r="R934" s="4" t="s">
        <v>405</v>
      </c>
      <c r="S934"/>
      <c r="T934" s="4" t="s">
        <v>61</v>
      </c>
      <c r="U934" s="4" t="s">
        <v>34</v>
      </c>
      <c r="V934" s="4" t="s">
        <v>34</v>
      </c>
      <c r="W934" s="4" t="s">
        <v>32</v>
      </c>
      <c r="X934" s="4" t="s">
        <v>34</v>
      </c>
      <c r="Y934" s="4" t="s">
        <v>1398</v>
      </c>
      <c r="Z934" s="4" t="s">
        <v>40</v>
      </c>
      <c r="AA934" s="4" t="s">
        <v>33</v>
      </c>
      <c r="AB934" s="4" t="s">
        <v>41</v>
      </c>
      <c r="AC934" s="4" t="s">
        <v>405</v>
      </c>
      <c r="AD934" s="4" t="s">
        <v>1582</v>
      </c>
      <c r="AE934" s="4" t="s">
        <v>1399</v>
      </c>
      <c r="AF934" s="4" t="s">
        <v>1400</v>
      </c>
      <c r="AG934" s="4" t="s">
        <v>241</v>
      </c>
      <c r="AH934" s="4" t="s">
        <v>551</v>
      </c>
      <c r="AI934"/>
      <c r="AJ934" s="4" t="s">
        <v>1558</v>
      </c>
      <c r="AK934">
        <v>75</v>
      </c>
    </row>
    <row r="935" spans="1:37" ht="12.75" x14ac:dyDescent="0.2">
      <c r="A935" s="4" t="s">
        <v>39</v>
      </c>
      <c r="B935" s="4" t="s">
        <v>1395</v>
      </c>
      <c r="C935"/>
      <c r="D935" s="4" t="s">
        <v>545</v>
      </c>
      <c r="E935" s="4" t="s">
        <v>32</v>
      </c>
      <c r="F935" s="4" t="s">
        <v>37</v>
      </c>
      <c r="G935" s="4" t="s">
        <v>1396</v>
      </c>
      <c r="H935" s="4" t="s">
        <v>1397</v>
      </c>
      <c r="I935" s="4" t="s">
        <v>238</v>
      </c>
      <c r="J935" s="4" t="s">
        <v>33</v>
      </c>
      <c r="K935" s="4" t="s">
        <v>125</v>
      </c>
      <c r="L935" s="4" t="s">
        <v>239</v>
      </c>
      <c r="M935" s="4" t="s">
        <v>240</v>
      </c>
      <c r="N935" s="4" t="s">
        <v>1033</v>
      </c>
      <c r="O935" s="4" t="s">
        <v>55</v>
      </c>
      <c r="P935" s="4" t="s">
        <v>34</v>
      </c>
      <c r="Q935" s="4" t="s">
        <v>405</v>
      </c>
      <c r="R935" s="4" t="s">
        <v>405</v>
      </c>
      <c r="S935"/>
      <c r="T935" s="4" t="s">
        <v>61</v>
      </c>
      <c r="U935" s="4" t="s">
        <v>34</v>
      </c>
      <c r="V935" s="4" t="s">
        <v>34</v>
      </c>
      <c r="W935" s="4" t="s">
        <v>32</v>
      </c>
      <c r="X935" s="4" t="s">
        <v>34</v>
      </c>
      <c r="Y935" s="4" t="s">
        <v>1398</v>
      </c>
      <c r="Z935" s="4" t="s">
        <v>40</v>
      </c>
      <c r="AA935" s="4" t="s">
        <v>33</v>
      </c>
      <c r="AB935" s="4" t="s">
        <v>41</v>
      </c>
      <c r="AC935" s="4" t="s">
        <v>405</v>
      </c>
      <c r="AD935" s="4" t="s">
        <v>1582</v>
      </c>
      <c r="AE935" s="4" t="s">
        <v>1399</v>
      </c>
      <c r="AF935" s="4" t="s">
        <v>1400</v>
      </c>
      <c r="AG935" s="4" t="s">
        <v>241</v>
      </c>
      <c r="AH935" s="4" t="s">
        <v>551</v>
      </c>
      <c r="AI935"/>
      <c r="AJ935" s="4" t="s">
        <v>1559</v>
      </c>
      <c r="AK935">
        <v>75</v>
      </c>
    </row>
    <row r="936" spans="1:3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</row>
    <row r="937" spans="1:37" ht="12.75" x14ac:dyDescent="0.2">
      <c r="A937" s="4" t="s">
        <v>36</v>
      </c>
      <c r="B937" s="4" t="s">
        <v>1401</v>
      </c>
      <c r="C937"/>
      <c r="D937"/>
      <c r="E937" s="4" t="s">
        <v>32</v>
      </c>
      <c r="F937" s="4" t="s">
        <v>479</v>
      </c>
      <c r="G937" s="4" t="s">
        <v>1402</v>
      </c>
      <c r="H937" s="4" t="s">
        <v>1402</v>
      </c>
      <c r="I937" s="4" t="s">
        <v>274</v>
      </c>
      <c r="J937" s="4" t="s">
        <v>33</v>
      </c>
      <c r="K937" s="4" t="s">
        <v>275</v>
      </c>
      <c r="L937" s="4" t="s">
        <v>276</v>
      </c>
      <c r="M937" s="4" t="s">
        <v>277</v>
      </c>
      <c r="N937" s="4" t="s">
        <v>1403</v>
      </c>
      <c r="O937" s="4" t="s">
        <v>38</v>
      </c>
      <c r="P937" s="4" t="s">
        <v>34</v>
      </c>
      <c r="Q937" s="4" t="s">
        <v>278</v>
      </c>
      <c r="R937" s="4" t="s">
        <v>278</v>
      </c>
      <c r="S937"/>
      <c r="T937" s="4" t="s">
        <v>61</v>
      </c>
      <c r="U937" s="4" t="s">
        <v>35</v>
      </c>
      <c r="V937" s="4" t="s">
        <v>34</v>
      </c>
      <c r="W937" s="4" t="s">
        <v>32</v>
      </c>
      <c r="X937" s="4" t="s">
        <v>34</v>
      </c>
      <c r="Y937" s="4" t="s">
        <v>1404</v>
      </c>
      <c r="Z937" s="4" t="s">
        <v>40</v>
      </c>
      <c r="AA937" s="4" t="s">
        <v>33</v>
      </c>
      <c r="AB937" s="4" t="s">
        <v>41</v>
      </c>
      <c r="AC937" s="4" t="s">
        <v>278</v>
      </c>
      <c r="AD937" s="4" t="s">
        <v>489</v>
      </c>
      <c r="AE937" s="4" t="s">
        <v>1405</v>
      </c>
      <c r="AF937" s="4" t="s">
        <v>1406</v>
      </c>
      <c r="AG937" s="4" t="s">
        <v>280</v>
      </c>
      <c r="AH937" s="4" t="s">
        <v>559</v>
      </c>
      <c r="AI937"/>
      <c r="AJ937" s="4" t="s">
        <v>1558</v>
      </c>
      <c r="AK937">
        <v>126</v>
      </c>
    </row>
    <row r="938" spans="1:37" ht="12.75" x14ac:dyDescent="0.2">
      <c r="A938" s="4" t="s">
        <v>39</v>
      </c>
      <c r="B938" s="4" t="s">
        <v>1401</v>
      </c>
      <c r="C938"/>
      <c r="D938"/>
      <c r="E938" s="4" t="s">
        <v>32</v>
      </c>
      <c r="F938" s="4" t="s">
        <v>479</v>
      </c>
      <c r="G938" s="4" t="s">
        <v>1402</v>
      </c>
      <c r="H938" s="4" t="s">
        <v>1402</v>
      </c>
      <c r="I938" s="4" t="s">
        <v>274</v>
      </c>
      <c r="J938" s="4" t="s">
        <v>33</v>
      </c>
      <c r="K938" s="4" t="s">
        <v>275</v>
      </c>
      <c r="L938" s="4" t="s">
        <v>276</v>
      </c>
      <c r="M938" s="4" t="s">
        <v>277</v>
      </c>
      <c r="N938" s="4" t="s">
        <v>1403</v>
      </c>
      <c r="O938" s="4" t="s">
        <v>38</v>
      </c>
      <c r="P938" s="4" t="s">
        <v>34</v>
      </c>
      <c r="Q938" s="4" t="s">
        <v>278</v>
      </c>
      <c r="R938" s="4" t="s">
        <v>278</v>
      </c>
      <c r="S938"/>
      <c r="T938" s="4" t="s">
        <v>61</v>
      </c>
      <c r="U938" s="4" t="s">
        <v>35</v>
      </c>
      <c r="V938" s="4" t="s">
        <v>34</v>
      </c>
      <c r="W938" s="4" t="s">
        <v>32</v>
      </c>
      <c r="X938" s="4" t="s">
        <v>34</v>
      </c>
      <c r="Y938" s="4" t="s">
        <v>1404</v>
      </c>
      <c r="Z938" s="4" t="s">
        <v>40</v>
      </c>
      <c r="AA938" s="4" t="s">
        <v>33</v>
      </c>
      <c r="AB938" s="4" t="s">
        <v>41</v>
      </c>
      <c r="AC938" s="4" t="s">
        <v>278</v>
      </c>
      <c r="AD938" s="4" t="s">
        <v>489</v>
      </c>
      <c r="AE938" s="4" t="s">
        <v>1405</v>
      </c>
      <c r="AF938" s="4" t="s">
        <v>1406</v>
      </c>
      <c r="AG938" s="4" t="s">
        <v>280</v>
      </c>
      <c r="AH938" s="4" t="s">
        <v>559</v>
      </c>
      <c r="AI938"/>
      <c r="AJ938" s="4" t="s">
        <v>1559</v>
      </c>
      <c r="AK938">
        <v>126</v>
      </c>
    </row>
    <row r="939" spans="1:3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</row>
    <row r="940" spans="1:37" ht="12.75" x14ac:dyDescent="0.2">
      <c r="A940" s="4" t="s">
        <v>36</v>
      </c>
      <c r="B940" s="4" t="s">
        <v>1407</v>
      </c>
      <c r="C940"/>
      <c r="D940" s="4" t="s">
        <v>545</v>
      </c>
      <c r="E940" s="4" t="s">
        <v>32</v>
      </c>
      <c r="F940" s="4" t="s">
        <v>37</v>
      </c>
      <c r="G940" s="4" t="s">
        <v>1408</v>
      </c>
      <c r="H940" s="4" t="s">
        <v>1408</v>
      </c>
      <c r="I940" s="4" t="s">
        <v>238</v>
      </c>
      <c r="J940" s="4" t="s">
        <v>33</v>
      </c>
      <c r="K940" s="4" t="s">
        <v>125</v>
      </c>
      <c r="L940" s="4" t="s">
        <v>239</v>
      </c>
      <c r="M940" s="4" t="s">
        <v>240</v>
      </c>
      <c r="N940" s="4" t="s">
        <v>338</v>
      </c>
      <c r="O940" s="4" t="s">
        <v>55</v>
      </c>
      <c r="P940" s="4" t="s">
        <v>34</v>
      </c>
      <c r="Q940" s="4" t="s">
        <v>405</v>
      </c>
      <c r="R940" s="4" t="s">
        <v>405</v>
      </c>
      <c r="S940"/>
      <c r="T940" s="4" t="s">
        <v>61</v>
      </c>
      <c r="U940" s="4" t="s">
        <v>34</v>
      </c>
      <c r="V940" s="4" t="s">
        <v>34</v>
      </c>
      <c r="W940" s="4" t="s">
        <v>32</v>
      </c>
      <c r="X940" s="4" t="s">
        <v>34</v>
      </c>
      <c r="Y940" s="4" t="s">
        <v>1409</v>
      </c>
      <c r="Z940" s="4" t="s">
        <v>40</v>
      </c>
      <c r="AA940" s="4" t="s">
        <v>33</v>
      </c>
      <c r="AB940" s="4" t="s">
        <v>41</v>
      </c>
      <c r="AC940" s="4" t="s">
        <v>405</v>
      </c>
      <c r="AD940" s="4" t="s">
        <v>1582</v>
      </c>
      <c r="AE940" s="4" t="s">
        <v>1410</v>
      </c>
      <c r="AF940" s="4" t="s">
        <v>1411</v>
      </c>
      <c r="AG940" s="4" t="s">
        <v>241</v>
      </c>
      <c r="AH940" s="4" t="s">
        <v>551</v>
      </c>
      <c r="AI940"/>
      <c r="AJ940" s="4" t="s">
        <v>1558</v>
      </c>
      <c r="AK940">
        <v>75</v>
      </c>
    </row>
    <row r="941" spans="1:37" ht="12.75" x14ac:dyDescent="0.2">
      <c r="A941" s="4" t="s">
        <v>39</v>
      </c>
      <c r="B941" s="4" t="s">
        <v>1407</v>
      </c>
      <c r="C941"/>
      <c r="D941" s="4" t="s">
        <v>545</v>
      </c>
      <c r="E941" s="4" t="s">
        <v>32</v>
      </c>
      <c r="F941" s="4" t="s">
        <v>37</v>
      </c>
      <c r="G941" s="4" t="s">
        <v>1408</v>
      </c>
      <c r="H941" s="4" t="s">
        <v>1408</v>
      </c>
      <c r="I941" s="4" t="s">
        <v>238</v>
      </c>
      <c r="J941" s="4" t="s">
        <v>33</v>
      </c>
      <c r="K941" s="4" t="s">
        <v>125</v>
      </c>
      <c r="L941" s="4" t="s">
        <v>239</v>
      </c>
      <c r="M941" s="4" t="s">
        <v>240</v>
      </c>
      <c r="N941" s="4" t="s">
        <v>338</v>
      </c>
      <c r="O941" s="4" t="s">
        <v>55</v>
      </c>
      <c r="P941" s="4" t="s">
        <v>34</v>
      </c>
      <c r="Q941" s="4" t="s">
        <v>405</v>
      </c>
      <c r="R941" s="4" t="s">
        <v>405</v>
      </c>
      <c r="S941"/>
      <c r="T941" s="4" t="s">
        <v>61</v>
      </c>
      <c r="U941" s="4" t="s">
        <v>34</v>
      </c>
      <c r="V941" s="4" t="s">
        <v>34</v>
      </c>
      <c r="W941" s="4" t="s">
        <v>32</v>
      </c>
      <c r="X941" s="4" t="s">
        <v>34</v>
      </c>
      <c r="Y941" s="4" t="s">
        <v>1409</v>
      </c>
      <c r="Z941" s="4" t="s">
        <v>40</v>
      </c>
      <c r="AA941" s="4" t="s">
        <v>33</v>
      </c>
      <c r="AB941" s="4" t="s">
        <v>41</v>
      </c>
      <c r="AC941" s="4" t="s">
        <v>405</v>
      </c>
      <c r="AD941" s="4" t="s">
        <v>1582</v>
      </c>
      <c r="AE941" s="4" t="s">
        <v>1410</v>
      </c>
      <c r="AF941" s="4" t="s">
        <v>1411</v>
      </c>
      <c r="AG941" s="4" t="s">
        <v>241</v>
      </c>
      <c r="AH941" s="4" t="s">
        <v>551</v>
      </c>
      <c r="AI941"/>
      <c r="AJ941" s="4" t="s">
        <v>1559</v>
      </c>
      <c r="AK941">
        <v>75</v>
      </c>
    </row>
    <row r="942" spans="1:3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</row>
    <row r="943" spans="1:37" ht="12.75" x14ac:dyDescent="0.2">
      <c r="A943" s="4" t="s">
        <v>36</v>
      </c>
      <c r="B943" s="4" t="s">
        <v>1412</v>
      </c>
      <c r="C943"/>
      <c r="D943" s="4" t="s">
        <v>545</v>
      </c>
      <c r="E943" s="4" t="s">
        <v>32</v>
      </c>
      <c r="F943" s="4" t="s">
        <v>106</v>
      </c>
      <c r="G943" s="4" t="s">
        <v>1413</v>
      </c>
      <c r="H943" s="4" t="s">
        <v>1414</v>
      </c>
      <c r="I943" s="4" t="s">
        <v>238</v>
      </c>
      <c r="J943" s="4" t="s">
        <v>33</v>
      </c>
      <c r="K943" s="4" t="s">
        <v>125</v>
      </c>
      <c r="L943" s="4" t="s">
        <v>239</v>
      </c>
      <c r="M943" s="4" t="s">
        <v>240</v>
      </c>
      <c r="N943" s="4" t="s">
        <v>1415</v>
      </c>
      <c r="O943" s="4" t="s">
        <v>55</v>
      </c>
      <c r="P943" s="4" t="s">
        <v>34</v>
      </c>
      <c r="Q943" s="4" t="s">
        <v>405</v>
      </c>
      <c r="R943" s="4" t="s">
        <v>405</v>
      </c>
      <c r="S943"/>
      <c r="T943" s="4" t="s">
        <v>61</v>
      </c>
      <c r="U943" s="4" t="s">
        <v>35</v>
      </c>
      <c r="V943" s="4" t="s">
        <v>34</v>
      </c>
      <c r="W943" s="4" t="s">
        <v>32</v>
      </c>
      <c r="X943" s="4" t="s">
        <v>34</v>
      </c>
      <c r="Y943" s="4" t="s">
        <v>1416</v>
      </c>
      <c r="Z943" s="4" t="s">
        <v>40</v>
      </c>
      <c r="AA943" s="4" t="s">
        <v>33</v>
      </c>
      <c r="AB943" s="4" t="s">
        <v>41</v>
      </c>
      <c r="AC943" s="4" t="s">
        <v>405</v>
      </c>
      <c r="AD943" s="4" t="s">
        <v>1582</v>
      </c>
      <c r="AE943" s="4" t="s">
        <v>1417</v>
      </c>
      <c r="AF943" s="4" t="s">
        <v>1418</v>
      </c>
      <c r="AG943" s="4" t="s">
        <v>241</v>
      </c>
      <c r="AH943" s="4" t="s">
        <v>551</v>
      </c>
      <c r="AI943"/>
      <c r="AJ943" s="4" t="s">
        <v>1558</v>
      </c>
      <c r="AK943">
        <v>75</v>
      </c>
    </row>
    <row r="944" spans="1:37" ht="12.75" x14ac:dyDescent="0.2">
      <c r="A944" s="4" t="s">
        <v>39</v>
      </c>
      <c r="B944" s="4" t="s">
        <v>1412</v>
      </c>
      <c r="C944"/>
      <c r="D944" s="4" t="s">
        <v>545</v>
      </c>
      <c r="E944" s="4" t="s">
        <v>32</v>
      </c>
      <c r="F944" s="4" t="s">
        <v>106</v>
      </c>
      <c r="G944" s="4" t="s">
        <v>1413</v>
      </c>
      <c r="H944" s="4" t="s">
        <v>1414</v>
      </c>
      <c r="I944" s="4" t="s">
        <v>238</v>
      </c>
      <c r="J944" s="4" t="s">
        <v>33</v>
      </c>
      <c r="K944" s="4" t="s">
        <v>125</v>
      </c>
      <c r="L944" s="4" t="s">
        <v>239</v>
      </c>
      <c r="M944" s="4" t="s">
        <v>240</v>
      </c>
      <c r="N944" s="4" t="s">
        <v>1415</v>
      </c>
      <c r="O944" s="4" t="s">
        <v>55</v>
      </c>
      <c r="P944" s="4" t="s">
        <v>34</v>
      </c>
      <c r="Q944" s="4" t="s">
        <v>405</v>
      </c>
      <c r="R944" s="4" t="s">
        <v>405</v>
      </c>
      <c r="S944"/>
      <c r="T944" s="4" t="s">
        <v>61</v>
      </c>
      <c r="U944" s="4" t="s">
        <v>35</v>
      </c>
      <c r="V944" s="4" t="s">
        <v>34</v>
      </c>
      <c r="W944" s="4" t="s">
        <v>32</v>
      </c>
      <c r="X944" s="4" t="s">
        <v>34</v>
      </c>
      <c r="Y944" s="4" t="s">
        <v>1416</v>
      </c>
      <c r="Z944" s="4" t="s">
        <v>40</v>
      </c>
      <c r="AA944" s="4" t="s">
        <v>33</v>
      </c>
      <c r="AB944" s="4" t="s">
        <v>41</v>
      </c>
      <c r="AC944" s="4" t="s">
        <v>405</v>
      </c>
      <c r="AD944" s="4" t="s">
        <v>1582</v>
      </c>
      <c r="AE944" s="4" t="s">
        <v>1417</v>
      </c>
      <c r="AF944" s="4" t="s">
        <v>1418</v>
      </c>
      <c r="AG944" s="4" t="s">
        <v>241</v>
      </c>
      <c r="AH944" s="4" t="s">
        <v>551</v>
      </c>
      <c r="AI944"/>
      <c r="AJ944" s="4" t="s">
        <v>1559</v>
      </c>
      <c r="AK944">
        <v>75</v>
      </c>
    </row>
    <row r="945" spans="1:3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</row>
    <row r="946" spans="1:37" ht="12.75" x14ac:dyDescent="0.2">
      <c r="A946" s="4" t="s">
        <v>36</v>
      </c>
      <c r="B946" s="4" t="s">
        <v>1419</v>
      </c>
      <c r="C946" s="4" t="s">
        <v>599</v>
      </c>
      <c r="D946" s="4" t="s">
        <v>600</v>
      </c>
      <c r="E946" s="4" t="s">
        <v>32</v>
      </c>
      <c r="F946" s="4" t="s">
        <v>106</v>
      </c>
      <c r="G946" s="4" t="s">
        <v>1420</v>
      </c>
      <c r="H946" s="4" t="s">
        <v>1420</v>
      </c>
      <c r="I946" s="4" t="s">
        <v>370</v>
      </c>
      <c r="J946" s="4" t="s">
        <v>33</v>
      </c>
      <c r="K946" s="4" t="s">
        <v>371</v>
      </c>
      <c r="L946" s="4" t="s">
        <v>415</v>
      </c>
      <c r="M946" s="4" t="s">
        <v>416</v>
      </c>
      <c r="N946" s="4" t="s">
        <v>602</v>
      </c>
      <c r="O946" s="4" t="s">
        <v>38</v>
      </c>
      <c r="P946" s="4" t="s">
        <v>34</v>
      </c>
      <c r="Q946" s="4" t="s">
        <v>598</v>
      </c>
      <c r="R946" s="4" t="s">
        <v>598</v>
      </c>
      <c r="S946"/>
      <c r="T946" s="4" t="s">
        <v>61</v>
      </c>
      <c r="U946" s="4" t="s">
        <v>35</v>
      </c>
      <c r="V946" s="4" t="s">
        <v>34</v>
      </c>
      <c r="W946" s="4" t="s">
        <v>32</v>
      </c>
      <c r="X946" s="4" t="s">
        <v>35</v>
      </c>
      <c r="Y946"/>
      <c r="Z946"/>
      <c r="AA946" s="4" t="s">
        <v>33</v>
      </c>
      <c r="AB946" s="4" t="s">
        <v>41</v>
      </c>
      <c r="AC946" s="4" t="s">
        <v>598</v>
      </c>
      <c r="AD946" s="4" t="s">
        <v>489</v>
      </c>
      <c r="AE946" s="4" t="s">
        <v>1421</v>
      </c>
      <c r="AF946" s="4" t="s">
        <v>1422</v>
      </c>
      <c r="AG946" s="4" t="s">
        <v>417</v>
      </c>
      <c r="AH946" s="4" t="s">
        <v>606</v>
      </c>
      <c r="AI946"/>
      <c r="AJ946" s="4" t="s">
        <v>1558</v>
      </c>
      <c r="AK946">
        <v>126</v>
      </c>
    </row>
    <row r="947" spans="1:37" ht="12.75" x14ac:dyDescent="0.2">
      <c r="A947" s="4" t="s">
        <v>39</v>
      </c>
      <c r="B947" s="4" t="s">
        <v>1419</v>
      </c>
      <c r="C947" s="4" t="s">
        <v>599</v>
      </c>
      <c r="D947" s="4" t="s">
        <v>600</v>
      </c>
      <c r="E947" s="4" t="s">
        <v>32</v>
      </c>
      <c r="F947" s="4" t="s">
        <v>106</v>
      </c>
      <c r="G947" s="4" t="s">
        <v>1420</v>
      </c>
      <c r="H947" s="4" t="s">
        <v>1420</v>
      </c>
      <c r="I947" s="4" t="s">
        <v>370</v>
      </c>
      <c r="J947" s="4" t="s">
        <v>33</v>
      </c>
      <c r="K947" s="4" t="s">
        <v>371</v>
      </c>
      <c r="L947" s="4" t="s">
        <v>415</v>
      </c>
      <c r="M947" s="4" t="s">
        <v>416</v>
      </c>
      <c r="N947" s="4" t="s">
        <v>602</v>
      </c>
      <c r="O947" s="4" t="s">
        <v>38</v>
      </c>
      <c r="P947" s="4" t="s">
        <v>34</v>
      </c>
      <c r="Q947" s="4" t="s">
        <v>598</v>
      </c>
      <c r="R947" s="4" t="s">
        <v>598</v>
      </c>
      <c r="S947"/>
      <c r="T947" s="4" t="s">
        <v>61</v>
      </c>
      <c r="U947" s="4" t="s">
        <v>35</v>
      </c>
      <c r="V947" s="4" t="s">
        <v>34</v>
      </c>
      <c r="W947" s="4" t="s">
        <v>32</v>
      </c>
      <c r="X947" s="4" t="s">
        <v>35</v>
      </c>
      <c r="Y947"/>
      <c r="Z947"/>
      <c r="AA947" s="4" t="s">
        <v>33</v>
      </c>
      <c r="AB947" s="4" t="s">
        <v>41</v>
      </c>
      <c r="AC947" s="4" t="s">
        <v>598</v>
      </c>
      <c r="AD947" s="4" t="s">
        <v>489</v>
      </c>
      <c r="AE947" s="4" t="s">
        <v>1421</v>
      </c>
      <c r="AF947" s="4" t="s">
        <v>1422</v>
      </c>
      <c r="AG947" s="4" t="s">
        <v>417</v>
      </c>
      <c r="AH947" s="4" t="s">
        <v>606</v>
      </c>
      <c r="AI947"/>
      <c r="AJ947" s="4" t="s">
        <v>1559</v>
      </c>
      <c r="AK947">
        <v>126</v>
      </c>
    </row>
    <row r="948" spans="1:3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</row>
    <row r="949" spans="1:37" ht="12.75" x14ac:dyDescent="0.2">
      <c r="A949" s="4" t="s">
        <v>36</v>
      </c>
      <c r="B949" s="4" t="s">
        <v>1423</v>
      </c>
      <c r="C949"/>
      <c r="D949"/>
      <c r="E949" s="4" t="s">
        <v>32</v>
      </c>
      <c r="F949" s="4" t="s">
        <v>106</v>
      </c>
      <c r="G949" s="4" t="s">
        <v>1424</v>
      </c>
      <c r="H949" s="4" t="s">
        <v>1424</v>
      </c>
      <c r="I949" s="4" t="s">
        <v>402</v>
      </c>
      <c r="J949" s="4" t="s">
        <v>33</v>
      </c>
      <c r="K949" s="4" t="s">
        <v>399</v>
      </c>
      <c r="L949" s="4" t="s">
        <v>403</v>
      </c>
      <c r="M949" s="4" t="s">
        <v>404</v>
      </c>
      <c r="N949" s="4" t="s">
        <v>579</v>
      </c>
      <c r="O949" s="4" t="s">
        <v>55</v>
      </c>
      <c r="P949" s="4" t="s">
        <v>34</v>
      </c>
      <c r="Q949" s="4" t="s">
        <v>400</v>
      </c>
      <c r="R949" s="4" t="s">
        <v>400</v>
      </c>
      <c r="S949"/>
      <c r="T949" s="4" t="s">
        <v>61</v>
      </c>
      <c r="U949" s="4" t="s">
        <v>35</v>
      </c>
      <c r="V949" s="4" t="s">
        <v>34</v>
      </c>
      <c r="W949" s="4" t="s">
        <v>32</v>
      </c>
      <c r="X949" s="4" t="s">
        <v>34</v>
      </c>
      <c r="Y949" s="4" t="s">
        <v>580</v>
      </c>
      <c r="Z949" s="4" t="s">
        <v>134</v>
      </c>
      <c r="AA949" s="4" t="s">
        <v>33</v>
      </c>
      <c r="AB949" s="4" t="s">
        <v>41</v>
      </c>
      <c r="AC949" s="4" t="s">
        <v>400</v>
      </c>
      <c r="AD949" s="4" t="s">
        <v>1582</v>
      </c>
      <c r="AE949" s="4" t="s">
        <v>1425</v>
      </c>
      <c r="AF949" s="4" t="s">
        <v>1426</v>
      </c>
      <c r="AG949" s="4" t="s">
        <v>201</v>
      </c>
      <c r="AH949" s="4" t="s">
        <v>583</v>
      </c>
      <c r="AI949"/>
      <c r="AJ949" s="4" t="s">
        <v>1558</v>
      </c>
      <c r="AK949">
        <v>75</v>
      </c>
    </row>
    <row r="950" spans="1:37" ht="12.75" x14ac:dyDescent="0.2">
      <c r="A950" s="4" t="s">
        <v>39</v>
      </c>
      <c r="B950" s="4" t="s">
        <v>1423</v>
      </c>
      <c r="C950"/>
      <c r="D950"/>
      <c r="E950" s="4" t="s">
        <v>32</v>
      </c>
      <c r="F950" s="4" t="s">
        <v>106</v>
      </c>
      <c r="G950" s="4" t="s">
        <v>1424</v>
      </c>
      <c r="H950" s="4" t="s">
        <v>1424</v>
      </c>
      <c r="I950" s="4" t="s">
        <v>402</v>
      </c>
      <c r="J950" s="4" t="s">
        <v>33</v>
      </c>
      <c r="K950" s="4" t="s">
        <v>399</v>
      </c>
      <c r="L950" s="4" t="s">
        <v>403</v>
      </c>
      <c r="M950" s="4" t="s">
        <v>404</v>
      </c>
      <c r="N950" s="4" t="s">
        <v>579</v>
      </c>
      <c r="O950" s="4" t="s">
        <v>55</v>
      </c>
      <c r="P950" s="4" t="s">
        <v>34</v>
      </c>
      <c r="Q950" s="4" t="s">
        <v>400</v>
      </c>
      <c r="R950" s="4" t="s">
        <v>400</v>
      </c>
      <c r="S950"/>
      <c r="T950" s="4" t="s">
        <v>61</v>
      </c>
      <c r="U950" s="4" t="s">
        <v>35</v>
      </c>
      <c r="V950" s="4" t="s">
        <v>34</v>
      </c>
      <c r="W950" s="4" t="s">
        <v>32</v>
      </c>
      <c r="X950" s="4" t="s">
        <v>34</v>
      </c>
      <c r="Y950" s="4" t="s">
        <v>580</v>
      </c>
      <c r="Z950" s="4" t="s">
        <v>134</v>
      </c>
      <c r="AA950" s="4" t="s">
        <v>33</v>
      </c>
      <c r="AB950" s="4" t="s">
        <v>41</v>
      </c>
      <c r="AC950" s="4" t="s">
        <v>400</v>
      </c>
      <c r="AD950" s="4" t="s">
        <v>1582</v>
      </c>
      <c r="AE950" s="4" t="s">
        <v>1425</v>
      </c>
      <c r="AF950" s="4" t="s">
        <v>1426</v>
      </c>
      <c r="AG950" s="4" t="s">
        <v>201</v>
      </c>
      <c r="AH950" s="4" t="s">
        <v>583</v>
      </c>
      <c r="AI950"/>
      <c r="AJ950" s="4" t="s">
        <v>1559</v>
      </c>
      <c r="AK950">
        <v>75</v>
      </c>
    </row>
    <row r="951" spans="1:3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</row>
    <row r="952" spans="1:37" ht="12.75" x14ac:dyDescent="0.2">
      <c r="A952" s="4" t="s">
        <v>36</v>
      </c>
      <c r="B952" s="4" t="s">
        <v>1427</v>
      </c>
      <c r="C952"/>
      <c r="D952"/>
      <c r="E952" s="4" t="s">
        <v>32</v>
      </c>
      <c r="F952" s="4" t="s">
        <v>106</v>
      </c>
      <c r="G952" s="4" t="s">
        <v>1428</v>
      </c>
      <c r="H952" s="4" t="s">
        <v>1428</v>
      </c>
      <c r="I952" s="4" t="s">
        <v>379</v>
      </c>
      <c r="J952" s="4" t="s">
        <v>33</v>
      </c>
      <c r="K952" s="4" t="s">
        <v>380</v>
      </c>
      <c r="L952" s="4" t="s">
        <v>381</v>
      </c>
      <c r="M952" s="4" t="s">
        <v>382</v>
      </c>
      <c r="N952"/>
      <c r="O952" s="4" t="s">
        <v>38</v>
      </c>
      <c r="P952" s="4" t="s">
        <v>34</v>
      </c>
      <c r="Q952" s="4" t="s">
        <v>383</v>
      </c>
      <c r="R952" s="4" t="s">
        <v>383</v>
      </c>
      <c r="S952"/>
      <c r="T952" s="4" t="s">
        <v>61</v>
      </c>
      <c r="U952" s="4" t="s">
        <v>35</v>
      </c>
      <c r="V952" s="4" t="s">
        <v>34</v>
      </c>
      <c r="W952" s="4" t="s">
        <v>32</v>
      </c>
      <c r="X952" s="4" t="s">
        <v>34</v>
      </c>
      <c r="Y952" s="4" t="s">
        <v>1245</v>
      </c>
      <c r="Z952" s="4" t="s">
        <v>40</v>
      </c>
      <c r="AA952" s="4" t="s">
        <v>33</v>
      </c>
      <c r="AB952" s="4" t="s">
        <v>41</v>
      </c>
      <c r="AC952" s="4" t="s">
        <v>383</v>
      </c>
      <c r="AD952" s="4" t="s">
        <v>489</v>
      </c>
      <c r="AE952" s="4" t="s">
        <v>1429</v>
      </c>
      <c r="AF952" s="4" t="s">
        <v>1430</v>
      </c>
      <c r="AG952" s="4" t="s">
        <v>385</v>
      </c>
      <c r="AH952" s="4" t="s">
        <v>567</v>
      </c>
      <c r="AI952"/>
      <c r="AJ952" s="4" t="s">
        <v>1558</v>
      </c>
      <c r="AK952">
        <v>75</v>
      </c>
    </row>
    <row r="953" spans="1:37" ht="12.75" x14ac:dyDescent="0.2">
      <c r="A953" s="4" t="s">
        <v>39</v>
      </c>
      <c r="B953" s="4" t="s">
        <v>1427</v>
      </c>
      <c r="C953"/>
      <c r="D953"/>
      <c r="E953" s="4" t="s">
        <v>32</v>
      </c>
      <c r="F953" s="4" t="s">
        <v>106</v>
      </c>
      <c r="G953" s="4" t="s">
        <v>1428</v>
      </c>
      <c r="H953" s="4" t="s">
        <v>1428</v>
      </c>
      <c r="I953" s="4" t="s">
        <v>379</v>
      </c>
      <c r="J953" s="4" t="s">
        <v>33</v>
      </c>
      <c r="K953" s="4" t="s">
        <v>380</v>
      </c>
      <c r="L953" s="4" t="s">
        <v>381</v>
      </c>
      <c r="M953" s="4" t="s">
        <v>382</v>
      </c>
      <c r="N953"/>
      <c r="O953" s="4" t="s">
        <v>38</v>
      </c>
      <c r="P953" s="4" t="s">
        <v>34</v>
      </c>
      <c r="Q953" s="4" t="s">
        <v>383</v>
      </c>
      <c r="R953" s="4" t="s">
        <v>383</v>
      </c>
      <c r="S953"/>
      <c r="T953" s="4" t="s">
        <v>61</v>
      </c>
      <c r="U953" s="4" t="s">
        <v>35</v>
      </c>
      <c r="V953" s="4" t="s">
        <v>34</v>
      </c>
      <c r="W953" s="4" t="s">
        <v>32</v>
      </c>
      <c r="X953" s="4" t="s">
        <v>34</v>
      </c>
      <c r="Y953" s="4" t="s">
        <v>1245</v>
      </c>
      <c r="Z953" s="4" t="s">
        <v>40</v>
      </c>
      <c r="AA953" s="4" t="s">
        <v>33</v>
      </c>
      <c r="AB953" s="4" t="s">
        <v>41</v>
      </c>
      <c r="AC953" s="4" t="s">
        <v>383</v>
      </c>
      <c r="AD953" s="4" t="s">
        <v>489</v>
      </c>
      <c r="AE953" s="4" t="s">
        <v>1429</v>
      </c>
      <c r="AF953" s="4" t="s">
        <v>1430</v>
      </c>
      <c r="AG953" s="4" t="s">
        <v>385</v>
      </c>
      <c r="AH953" s="4" t="s">
        <v>567</v>
      </c>
      <c r="AI953"/>
      <c r="AJ953" s="4" t="s">
        <v>1559</v>
      </c>
      <c r="AK953">
        <v>75</v>
      </c>
    </row>
    <row r="954" spans="1:3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</row>
    <row r="955" spans="1:37" ht="12.75" x14ac:dyDescent="0.2">
      <c r="A955" s="4" t="s">
        <v>36</v>
      </c>
      <c r="B955" s="4" t="s">
        <v>1431</v>
      </c>
      <c r="C955"/>
      <c r="D955"/>
      <c r="E955" s="4" t="s">
        <v>32</v>
      </c>
      <c r="F955" s="4" t="s">
        <v>632</v>
      </c>
      <c r="G955" s="4" t="s">
        <v>1432</v>
      </c>
      <c r="H955" s="4" t="s">
        <v>1432</v>
      </c>
      <c r="I955" s="4" t="s">
        <v>379</v>
      </c>
      <c r="J955" s="4" t="s">
        <v>33</v>
      </c>
      <c r="K955" s="4" t="s">
        <v>380</v>
      </c>
      <c r="L955" s="4" t="s">
        <v>381</v>
      </c>
      <c r="M955" s="4" t="s">
        <v>382</v>
      </c>
      <c r="N955"/>
      <c r="O955" s="4" t="s">
        <v>38</v>
      </c>
      <c r="P955" s="4" t="s">
        <v>34</v>
      </c>
      <c r="Q955" s="4" t="s">
        <v>383</v>
      </c>
      <c r="R955" s="4" t="s">
        <v>383</v>
      </c>
      <c r="S955"/>
      <c r="T955" s="4" t="s">
        <v>61</v>
      </c>
      <c r="U955" s="4" t="s">
        <v>35</v>
      </c>
      <c r="V955" s="4" t="s">
        <v>34</v>
      </c>
      <c r="W955" s="4" t="s">
        <v>32</v>
      </c>
      <c r="X955" s="4" t="s">
        <v>35</v>
      </c>
      <c r="Y955"/>
      <c r="Z955"/>
      <c r="AA955" s="4" t="s">
        <v>33</v>
      </c>
      <c r="AB955" s="4" t="s">
        <v>41</v>
      </c>
      <c r="AC955" s="4" t="s">
        <v>383</v>
      </c>
      <c r="AD955" s="4" t="s">
        <v>489</v>
      </c>
      <c r="AE955" s="4" t="s">
        <v>1433</v>
      </c>
      <c r="AF955" s="4" t="s">
        <v>1434</v>
      </c>
      <c r="AG955" s="4" t="s">
        <v>385</v>
      </c>
      <c r="AH955" s="4" t="s">
        <v>567</v>
      </c>
      <c r="AI955"/>
      <c r="AJ955" s="4" t="s">
        <v>1558</v>
      </c>
      <c r="AK955">
        <v>75</v>
      </c>
    </row>
    <row r="956" spans="1:37" ht="12.75" x14ac:dyDescent="0.2">
      <c r="A956" s="4" t="s">
        <v>39</v>
      </c>
      <c r="B956" s="4" t="s">
        <v>1431</v>
      </c>
      <c r="C956"/>
      <c r="D956"/>
      <c r="E956" s="4" t="s">
        <v>32</v>
      </c>
      <c r="F956" s="4" t="s">
        <v>632</v>
      </c>
      <c r="G956" s="4" t="s">
        <v>1432</v>
      </c>
      <c r="H956" s="4" t="s">
        <v>1432</v>
      </c>
      <c r="I956" s="4" t="s">
        <v>379</v>
      </c>
      <c r="J956" s="4" t="s">
        <v>33</v>
      </c>
      <c r="K956" s="4" t="s">
        <v>380</v>
      </c>
      <c r="L956" s="4" t="s">
        <v>381</v>
      </c>
      <c r="M956" s="4" t="s">
        <v>382</v>
      </c>
      <c r="N956"/>
      <c r="O956" s="4" t="s">
        <v>38</v>
      </c>
      <c r="P956" s="4" t="s">
        <v>34</v>
      </c>
      <c r="Q956" s="4" t="s">
        <v>383</v>
      </c>
      <c r="R956" s="4" t="s">
        <v>383</v>
      </c>
      <c r="S956"/>
      <c r="T956" s="4" t="s">
        <v>61</v>
      </c>
      <c r="U956" s="4" t="s">
        <v>35</v>
      </c>
      <c r="V956" s="4" t="s">
        <v>34</v>
      </c>
      <c r="W956" s="4" t="s">
        <v>32</v>
      </c>
      <c r="X956" s="4" t="s">
        <v>35</v>
      </c>
      <c r="Y956"/>
      <c r="Z956"/>
      <c r="AA956" s="4" t="s">
        <v>33</v>
      </c>
      <c r="AB956" s="4" t="s">
        <v>41</v>
      </c>
      <c r="AC956" s="4" t="s">
        <v>383</v>
      </c>
      <c r="AD956" s="4" t="s">
        <v>489</v>
      </c>
      <c r="AE956" s="4" t="s">
        <v>1433</v>
      </c>
      <c r="AF956" s="4" t="s">
        <v>1434</v>
      </c>
      <c r="AG956" s="4" t="s">
        <v>385</v>
      </c>
      <c r="AH956" s="4" t="s">
        <v>567</v>
      </c>
      <c r="AI956"/>
      <c r="AJ956" s="4" t="s">
        <v>1559</v>
      </c>
      <c r="AK956">
        <v>75</v>
      </c>
    </row>
    <row r="957" spans="1:3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</row>
    <row r="958" spans="1:37" ht="12.75" x14ac:dyDescent="0.2">
      <c r="A958" s="4" t="s">
        <v>36</v>
      </c>
      <c r="B958" s="4" t="s">
        <v>1435</v>
      </c>
      <c r="C958"/>
      <c r="D958"/>
      <c r="E958" s="4" t="s">
        <v>32</v>
      </c>
      <c r="F958" s="4" t="s">
        <v>106</v>
      </c>
      <c r="G958" s="4" t="s">
        <v>1436</v>
      </c>
      <c r="H958" s="4" t="s">
        <v>1436</v>
      </c>
      <c r="I958" s="4" t="s">
        <v>267</v>
      </c>
      <c r="J958" s="4" t="s">
        <v>33</v>
      </c>
      <c r="K958" s="4" t="s">
        <v>268</v>
      </c>
      <c r="L958" s="4" t="s">
        <v>269</v>
      </c>
      <c r="M958" s="4" t="s">
        <v>270</v>
      </c>
      <c r="N958"/>
      <c r="O958" s="4" t="s">
        <v>38</v>
      </c>
      <c r="P958" s="4" t="s">
        <v>34</v>
      </c>
      <c r="Q958" s="4" t="s">
        <v>271</v>
      </c>
      <c r="R958" s="4" t="s">
        <v>271</v>
      </c>
      <c r="S958"/>
      <c r="T958" s="4" t="s">
        <v>61</v>
      </c>
      <c r="U958" s="4" t="s">
        <v>35</v>
      </c>
      <c r="V958" s="4" t="s">
        <v>34</v>
      </c>
      <c r="W958" s="4" t="s">
        <v>32</v>
      </c>
      <c r="X958" s="4" t="s">
        <v>35</v>
      </c>
      <c r="Y958"/>
      <c r="Z958"/>
      <c r="AA958" s="4" t="s">
        <v>33</v>
      </c>
      <c r="AB958" s="4" t="s">
        <v>41</v>
      </c>
      <c r="AC958" s="4" t="s">
        <v>271</v>
      </c>
      <c r="AD958" s="4" t="s">
        <v>489</v>
      </c>
      <c r="AE958" s="4" t="s">
        <v>1437</v>
      </c>
      <c r="AF958" s="4" t="s">
        <v>1438</v>
      </c>
      <c r="AG958" s="4" t="s">
        <v>272</v>
      </c>
      <c r="AH958" s="4" t="s">
        <v>700</v>
      </c>
      <c r="AI958"/>
      <c r="AJ958" s="4" t="s">
        <v>1558</v>
      </c>
      <c r="AK958">
        <v>126</v>
      </c>
    </row>
    <row r="959" spans="1:37" ht="12.75" x14ac:dyDescent="0.2">
      <c r="A959" s="4" t="s">
        <v>39</v>
      </c>
      <c r="B959" s="4" t="s">
        <v>1435</v>
      </c>
      <c r="C959"/>
      <c r="D959"/>
      <c r="E959" s="4" t="s">
        <v>32</v>
      </c>
      <c r="F959" s="4" t="s">
        <v>106</v>
      </c>
      <c r="G959" s="4" t="s">
        <v>1436</v>
      </c>
      <c r="H959" s="4" t="s">
        <v>1436</v>
      </c>
      <c r="I959" s="4" t="s">
        <v>267</v>
      </c>
      <c r="J959" s="4" t="s">
        <v>33</v>
      </c>
      <c r="K959" s="4" t="s">
        <v>268</v>
      </c>
      <c r="L959" s="4" t="s">
        <v>269</v>
      </c>
      <c r="M959" s="4" t="s">
        <v>270</v>
      </c>
      <c r="N959"/>
      <c r="O959" s="4" t="s">
        <v>38</v>
      </c>
      <c r="P959" s="4" t="s">
        <v>34</v>
      </c>
      <c r="Q959" s="4" t="s">
        <v>271</v>
      </c>
      <c r="R959" s="4" t="s">
        <v>271</v>
      </c>
      <c r="S959"/>
      <c r="T959" s="4" t="s">
        <v>61</v>
      </c>
      <c r="U959" s="4" t="s">
        <v>35</v>
      </c>
      <c r="V959" s="4" t="s">
        <v>34</v>
      </c>
      <c r="W959" s="4" t="s">
        <v>32</v>
      </c>
      <c r="X959" s="4" t="s">
        <v>35</v>
      </c>
      <c r="Y959"/>
      <c r="Z959"/>
      <c r="AA959" s="4" t="s">
        <v>33</v>
      </c>
      <c r="AB959" s="4" t="s">
        <v>41</v>
      </c>
      <c r="AC959" s="4" t="s">
        <v>271</v>
      </c>
      <c r="AD959" s="4" t="s">
        <v>489</v>
      </c>
      <c r="AE959" s="4" t="s">
        <v>1437</v>
      </c>
      <c r="AF959" s="4" t="s">
        <v>1438</v>
      </c>
      <c r="AG959" s="4" t="s">
        <v>272</v>
      </c>
      <c r="AH959" s="4" t="s">
        <v>700</v>
      </c>
      <c r="AI959"/>
      <c r="AJ959" s="4" t="s">
        <v>1559</v>
      </c>
      <c r="AK959">
        <v>126</v>
      </c>
    </row>
    <row r="960" spans="1:3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</row>
    <row r="961" spans="1:37" ht="12.75" x14ac:dyDescent="0.2">
      <c r="A961" s="4" t="s">
        <v>36</v>
      </c>
      <c r="B961" s="4" t="s">
        <v>1439</v>
      </c>
      <c r="C961"/>
      <c r="D961"/>
      <c r="E961" s="4" t="s">
        <v>32</v>
      </c>
      <c r="F961" s="4" t="s">
        <v>106</v>
      </c>
      <c r="G961" s="4" t="s">
        <v>1440</v>
      </c>
      <c r="H961" s="4" t="s">
        <v>1440</v>
      </c>
      <c r="I961" s="4" t="s">
        <v>217</v>
      </c>
      <c r="J961" s="4" t="s">
        <v>33</v>
      </c>
      <c r="K961" s="4" t="s">
        <v>178</v>
      </c>
      <c r="L961" s="4" t="s">
        <v>217</v>
      </c>
      <c r="M961" s="4" t="s">
        <v>218</v>
      </c>
      <c r="N961"/>
      <c r="O961" s="4" t="s">
        <v>38</v>
      </c>
      <c r="P961" s="4" t="s">
        <v>34</v>
      </c>
      <c r="Q961" s="4" t="s">
        <v>220</v>
      </c>
      <c r="R961"/>
      <c r="S961"/>
      <c r="T961" s="4" t="s">
        <v>61</v>
      </c>
      <c r="U961" s="4" t="s">
        <v>35</v>
      </c>
      <c r="V961" s="4" t="s">
        <v>34</v>
      </c>
      <c r="W961" s="4" t="s">
        <v>32</v>
      </c>
      <c r="X961" s="4" t="s">
        <v>35</v>
      </c>
      <c r="Y961"/>
      <c r="Z961"/>
      <c r="AA961" s="4" t="s">
        <v>33</v>
      </c>
      <c r="AB961" s="4" t="s">
        <v>41</v>
      </c>
      <c r="AC961" s="4" t="s">
        <v>220</v>
      </c>
      <c r="AD961" s="4" t="s">
        <v>489</v>
      </c>
      <c r="AE961" s="4" t="s">
        <v>1441</v>
      </c>
      <c r="AF961" s="4" t="s">
        <v>1442</v>
      </c>
      <c r="AG961" s="4" t="s">
        <v>221</v>
      </c>
      <c r="AH961" s="4" t="s">
        <v>624</v>
      </c>
      <c r="AI961"/>
      <c r="AJ961" s="4" t="s">
        <v>1558</v>
      </c>
      <c r="AK961">
        <v>126</v>
      </c>
    </row>
    <row r="962" spans="1:37" ht="12.75" x14ac:dyDescent="0.2">
      <c r="A962" s="4" t="s">
        <v>39</v>
      </c>
      <c r="B962" s="4" t="s">
        <v>1439</v>
      </c>
      <c r="C962"/>
      <c r="D962"/>
      <c r="E962" s="4" t="s">
        <v>32</v>
      </c>
      <c r="F962" s="4" t="s">
        <v>106</v>
      </c>
      <c r="G962" s="4" t="s">
        <v>1440</v>
      </c>
      <c r="H962" s="4" t="s">
        <v>1440</v>
      </c>
      <c r="I962" s="4" t="s">
        <v>217</v>
      </c>
      <c r="J962" s="4" t="s">
        <v>33</v>
      </c>
      <c r="K962" s="4" t="s">
        <v>178</v>
      </c>
      <c r="L962" s="4" t="s">
        <v>217</v>
      </c>
      <c r="M962" s="4" t="s">
        <v>218</v>
      </c>
      <c r="N962"/>
      <c r="O962" s="4" t="s">
        <v>38</v>
      </c>
      <c r="P962" s="4" t="s">
        <v>34</v>
      </c>
      <c r="Q962" s="4" t="s">
        <v>220</v>
      </c>
      <c r="R962"/>
      <c r="S962"/>
      <c r="T962" s="4" t="s">
        <v>61</v>
      </c>
      <c r="U962" s="4" t="s">
        <v>35</v>
      </c>
      <c r="V962" s="4" t="s">
        <v>34</v>
      </c>
      <c r="W962" s="4" t="s">
        <v>32</v>
      </c>
      <c r="X962" s="4" t="s">
        <v>35</v>
      </c>
      <c r="Y962"/>
      <c r="Z962"/>
      <c r="AA962" s="4" t="s">
        <v>33</v>
      </c>
      <c r="AB962" s="4" t="s">
        <v>41</v>
      </c>
      <c r="AC962" s="4" t="s">
        <v>220</v>
      </c>
      <c r="AD962" s="4" t="s">
        <v>489</v>
      </c>
      <c r="AE962" s="4" t="s">
        <v>1441</v>
      </c>
      <c r="AF962" s="4" t="s">
        <v>1442</v>
      </c>
      <c r="AG962" s="4" t="s">
        <v>221</v>
      </c>
      <c r="AH962" s="4" t="s">
        <v>624</v>
      </c>
      <c r="AI962"/>
      <c r="AJ962" s="4" t="s">
        <v>1559</v>
      </c>
      <c r="AK962">
        <v>126</v>
      </c>
    </row>
    <row r="963" spans="1:3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</row>
    <row r="964" spans="1:37" ht="12.75" x14ac:dyDescent="0.2">
      <c r="A964" s="4" t="s">
        <v>36</v>
      </c>
      <c r="B964" s="4" t="s">
        <v>2524</v>
      </c>
      <c r="C964"/>
      <c r="D964"/>
      <c r="E964" s="4" t="s">
        <v>32</v>
      </c>
      <c r="F964" s="4" t="s">
        <v>106</v>
      </c>
      <c r="G964" s="4" t="s">
        <v>2525</v>
      </c>
      <c r="H964" s="4" t="s">
        <v>2526</v>
      </c>
      <c r="I964" s="4" t="s">
        <v>2162</v>
      </c>
      <c r="J964" s="4" t="s">
        <v>33</v>
      </c>
      <c r="K964" s="4" t="s">
        <v>58</v>
      </c>
      <c r="L964" s="4" t="s">
        <v>2162</v>
      </c>
      <c r="M964" s="4" t="s">
        <v>2163</v>
      </c>
      <c r="N964"/>
      <c r="O964" s="4" t="s">
        <v>38</v>
      </c>
      <c r="P964" s="4" t="s">
        <v>34</v>
      </c>
      <c r="Q964" s="4" t="s">
        <v>2164</v>
      </c>
      <c r="R964" s="4" t="s">
        <v>2164</v>
      </c>
      <c r="S964"/>
      <c r="T964" s="4" t="s">
        <v>2165</v>
      </c>
      <c r="U964" s="4" t="s">
        <v>35</v>
      </c>
      <c r="V964" s="4" t="s">
        <v>49</v>
      </c>
      <c r="W964" s="4" t="s">
        <v>32</v>
      </c>
      <c r="X964" s="4" t="s">
        <v>35</v>
      </c>
      <c r="Y964"/>
      <c r="Z964"/>
      <c r="AA964" s="4" t="s">
        <v>33</v>
      </c>
      <c r="AB964" s="4" t="s">
        <v>56</v>
      </c>
      <c r="AC964" s="4" t="s">
        <v>2164</v>
      </c>
      <c r="AD964" s="4" t="s">
        <v>2166</v>
      </c>
      <c r="AE964" s="4" t="s">
        <v>2527</v>
      </c>
      <c r="AF964" s="4" t="s">
        <v>2528</v>
      </c>
      <c r="AG964" s="4" t="s">
        <v>188</v>
      </c>
      <c r="AH964" s="4" t="s">
        <v>2165</v>
      </c>
      <c r="AI964"/>
      <c r="AJ964" s="4" t="s">
        <v>607</v>
      </c>
      <c r="AK964">
        <v>75</v>
      </c>
    </row>
    <row r="965" spans="1:37" ht="12.75" x14ac:dyDescent="0.2">
      <c r="A965" s="4" t="s">
        <v>39</v>
      </c>
      <c r="B965" s="4" t="s">
        <v>2524</v>
      </c>
      <c r="C965"/>
      <c r="D965"/>
      <c r="E965" s="4" t="s">
        <v>32</v>
      </c>
      <c r="F965" s="4" t="s">
        <v>106</v>
      </c>
      <c r="G965" s="4" t="s">
        <v>2525</v>
      </c>
      <c r="H965" s="4" t="s">
        <v>2526</v>
      </c>
      <c r="I965" s="4" t="s">
        <v>2162</v>
      </c>
      <c r="J965" s="4" t="s">
        <v>33</v>
      </c>
      <c r="K965" s="4" t="s">
        <v>58</v>
      </c>
      <c r="L965" s="4" t="s">
        <v>2162</v>
      </c>
      <c r="M965" s="4" t="s">
        <v>2163</v>
      </c>
      <c r="N965"/>
      <c r="O965" s="4" t="s">
        <v>38</v>
      </c>
      <c r="P965" s="4" t="s">
        <v>34</v>
      </c>
      <c r="Q965" s="4" t="s">
        <v>2164</v>
      </c>
      <c r="R965" s="4" t="s">
        <v>2164</v>
      </c>
      <c r="S965"/>
      <c r="T965" s="4" t="s">
        <v>2165</v>
      </c>
      <c r="U965" s="4" t="s">
        <v>35</v>
      </c>
      <c r="V965" s="4" t="s">
        <v>50</v>
      </c>
      <c r="W965" s="4" t="s">
        <v>32</v>
      </c>
      <c r="X965" s="4" t="s">
        <v>35</v>
      </c>
      <c r="Y965"/>
      <c r="Z965"/>
      <c r="AA965" s="4" t="s">
        <v>33</v>
      </c>
      <c r="AB965" s="4" t="s">
        <v>56</v>
      </c>
      <c r="AC965" s="4" t="s">
        <v>2164</v>
      </c>
      <c r="AD965" s="4" t="s">
        <v>2166</v>
      </c>
      <c r="AE965" s="4" t="s">
        <v>2527</v>
      </c>
      <c r="AF965" s="4" t="s">
        <v>2528</v>
      </c>
      <c r="AG965" s="4" t="s">
        <v>188</v>
      </c>
      <c r="AH965" s="4" t="s">
        <v>2165</v>
      </c>
      <c r="AI965"/>
      <c r="AJ965" s="4" t="s">
        <v>607</v>
      </c>
      <c r="AK965">
        <v>75</v>
      </c>
    </row>
    <row r="966" spans="1:3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</row>
    <row r="967" spans="1:37" ht="12.75" x14ac:dyDescent="0.2">
      <c r="A967" s="4" t="s">
        <v>36</v>
      </c>
      <c r="B967" s="4" t="s">
        <v>105</v>
      </c>
      <c r="C967"/>
      <c r="D967"/>
      <c r="E967" s="4" t="s">
        <v>32</v>
      </c>
      <c r="F967" s="4" t="s">
        <v>106</v>
      </c>
      <c r="G967" s="4" t="s">
        <v>107</v>
      </c>
      <c r="H967" s="4" t="s">
        <v>107</v>
      </c>
      <c r="I967" s="4" t="s">
        <v>97</v>
      </c>
      <c r="J967" s="4" t="s">
        <v>98</v>
      </c>
      <c r="K967"/>
      <c r="L967" s="4" t="s">
        <v>97</v>
      </c>
      <c r="M967" s="4" t="s">
        <v>99</v>
      </c>
      <c r="N967"/>
      <c r="O967" s="4" t="s">
        <v>71</v>
      </c>
      <c r="P967" s="4" t="s">
        <v>35</v>
      </c>
      <c r="Q967" s="4" t="s">
        <v>100</v>
      </c>
      <c r="R967" s="4" t="s">
        <v>100</v>
      </c>
      <c r="S967"/>
      <c r="T967" s="4" t="s">
        <v>81</v>
      </c>
      <c r="U967" s="4" t="s">
        <v>35</v>
      </c>
      <c r="V967" s="4" t="s">
        <v>34</v>
      </c>
      <c r="W967" s="4" t="s">
        <v>32</v>
      </c>
      <c r="X967" s="4" t="s">
        <v>35</v>
      </c>
      <c r="Y967"/>
      <c r="Z967"/>
      <c r="AA967" s="4" t="s">
        <v>101</v>
      </c>
      <c r="AB967" s="4" t="s">
        <v>41</v>
      </c>
      <c r="AC967" s="4" t="s">
        <v>100</v>
      </c>
      <c r="AD967" s="4" t="s">
        <v>1570</v>
      </c>
      <c r="AE967" s="4" t="s">
        <v>108</v>
      </c>
      <c r="AF967" s="4" t="s">
        <v>109</v>
      </c>
      <c r="AG967"/>
      <c r="AH967" s="4" t="s">
        <v>104</v>
      </c>
      <c r="AI967"/>
      <c r="AJ967" s="4" t="s">
        <v>1743</v>
      </c>
      <c r="AK967"/>
    </row>
    <row r="968" spans="1:37" ht="12.75" x14ac:dyDescent="0.2">
      <c r="A968" s="4" t="s">
        <v>39</v>
      </c>
      <c r="B968" s="4" t="s">
        <v>105</v>
      </c>
      <c r="C968"/>
      <c r="D968"/>
      <c r="E968" s="4" t="s">
        <v>32</v>
      </c>
      <c r="F968" s="4" t="s">
        <v>106</v>
      </c>
      <c r="G968" s="4" t="s">
        <v>107</v>
      </c>
      <c r="H968" s="4" t="s">
        <v>107</v>
      </c>
      <c r="I968" s="4" t="s">
        <v>97</v>
      </c>
      <c r="J968" s="4" t="s">
        <v>98</v>
      </c>
      <c r="K968"/>
      <c r="L968" s="4" t="s">
        <v>97</v>
      </c>
      <c r="M968" s="4" t="s">
        <v>99</v>
      </c>
      <c r="N968"/>
      <c r="O968" s="4" t="s">
        <v>71</v>
      </c>
      <c r="P968" s="4" t="s">
        <v>35</v>
      </c>
      <c r="Q968" s="4" t="s">
        <v>100</v>
      </c>
      <c r="R968" s="4" t="s">
        <v>100</v>
      </c>
      <c r="S968"/>
      <c r="T968" s="4" t="s">
        <v>81</v>
      </c>
      <c r="U968" s="4" t="s">
        <v>35</v>
      </c>
      <c r="V968" s="4" t="s">
        <v>34</v>
      </c>
      <c r="W968" s="4" t="s">
        <v>32</v>
      </c>
      <c r="X968" s="4" t="s">
        <v>35</v>
      </c>
      <c r="Y968"/>
      <c r="Z968"/>
      <c r="AA968" s="4" t="s">
        <v>101</v>
      </c>
      <c r="AB968" s="4" t="s">
        <v>41</v>
      </c>
      <c r="AC968" s="4" t="s">
        <v>100</v>
      </c>
      <c r="AD968" s="4" t="s">
        <v>1570</v>
      </c>
      <c r="AE968" s="4" t="s">
        <v>108</v>
      </c>
      <c r="AF968" s="4" t="s">
        <v>109</v>
      </c>
      <c r="AG968"/>
      <c r="AH968" s="4" t="s">
        <v>104</v>
      </c>
      <c r="AI968"/>
      <c r="AJ968" s="4" t="s">
        <v>43</v>
      </c>
      <c r="AK968"/>
    </row>
    <row r="969" spans="1:3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</row>
    <row r="970" spans="1:37" ht="12.75" x14ac:dyDescent="0.2">
      <c r="A970" s="4" t="s">
        <v>36</v>
      </c>
      <c r="B970" s="4" t="s">
        <v>1443</v>
      </c>
      <c r="C970"/>
      <c r="D970"/>
      <c r="E970" s="4" t="s">
        <v>32</v>
      </c>
      <c r="F970" s="4" t="s">
        <v>37</v>
      </c>
      <c r="G970" s="4" t="s">
        <v>1444</v>
      </c>
      <c r="H970" s="4" t="s">
        <v>1445</v>
      </c>
      <c r="I970" s="4" t="s">
        <v>517</v>
      </c>
      <c r="J970" s="4" t="s">
        <v>66</v>
      </c>
      <c r="K970"/>
      <c r="L970" s="4" t="s">
        <v>517</v>
      </c>
      <c r="M970" s="4" t="s">
        <v>227</v>
      </c>
      <c r="N970"/>
      <c r="O970" s="4" t="s">
        <v>67</v>
      </c>
      <c r="P970" s="4" t="s">
        <v>35</v>
      </c>
      <c r="Q970" s="4" t="s">
        <v>70</v>
      </c>
      <c r="R970" s="4" t="s">
        <v>70</v>
      </c>
      <c r="S970"/>
      <c r="T970" s="4" t="s">
        <v>64</v>
      </c>
      <c r="U970" s="4" t="s">
        <v>35</v>
      </c>
      <c r="V970" s="4" t="s">
        <v>49</v>
      </c>
      <c r="W970" s="4" t="s">
        <v>32</v>
      </c>
      <c r="X970" s="4" t="s">
        <v>35</v>
      </c>
      <c r="Y970"/>
      <c r="Z970"/>
      <c r="AA970" s="4" t="s">
        <v>68</v>
      </c>
      <c r="AB970" s="4" t="s">
        <v>41</v>
      </c>
      <c r="AC970" s="4" t="s">
        <v>70</v>
      </c>
      <c r="AD970" s="4" t="s">
        <v>518</v>
      </c>
      <c r="AE970" s="4" t="s">
        <v>1446</v>
      </c>
      <c r="AF970" s="4" t="s">
        <v>584</v>
      </c>
      <c r="AG970"/>
      <c r="AH970" s="4" t="s">
        <v>520</v>
      </c>
      <c r="AI970"/>
      <c r="AJ970" s="4" t="s">
        <v>1743</v>
      </c>
      <c r="AK970">
        <v>293</v>
      </c>
    </row>
    <row r="971" spans="1:37" ht="12.75" x14ac:dyDescent="0.2">
      <c r="A971" s="4" t="s">
        <v>39</v>
      </c>
      <c r="B971" s="4" t="s">
        <v>1443</v>
      </c>
      <c r="C971"/>
      <c r="D971"/>
      <c r="E971" s="4" t="s">
        <v>32</v>
      </c>
      <c r="F971" s="4" t="s">
        <v>37</v>
      </c>
      <c r="G971" s="4" t="s">
        <v>1444</v>
      </c>
      <c r="H971" s="4" t="s">
        <v>1445</v>
      </c>
      <c r="I971" s="4" t="s">
        <v>517</v>
      </c>
      <c r="J971" s="4" t="s">
        <v>66</v>
      </c>
      <c r="K971"/>
      <c r="L971" s="4" t="s">
        <v>517</v>
      </c>
      <c r="M971" s="4" t="s">
        <v>227</v>
      </c>
      <c r="N971"/>
      <c r="O971" s="4" t="s">
        <v>67</v>
      </c>
      <c r="P971" s="4" t="s">
        <v>35</v>
      </c>
      <c r="Q971" s="4" t="s">
        <v>70</v>
      </c>
      <c r="R971" s="4" t="s">
        <v>70</v>
      </c>
      <c r="S971"/>
      <c r="T971" s="4" t="s">
        <v>64</v>
      </c>
      <c r="U971" s="4" t="s">
        <v>35</v>
      </c>
      <c r="V971" s="4" t="s">
        <v>50</v>
      </c>
      <c r="W971" s="4" t="s">
        <v>32</v>
      </c>
      <c r="X971" s="4" t="s">
        <v>35</v>
      </c>
      <c r="Y971"/>
      <c r="Z971"/>
      <c r="AA971" s="4" t="s">
        <v>68</v>
      </c>
      <c r="AB971" s="4" t="s">
        <v>41</v>
      </c>
      <c r="AC971" s="4" t="s">
        <v>70</v>
      </c>
      <c r="AD971" s="4" t="s">
        <v>518</v>
      </c>
      <c r="AE971" s="4" t="s">
        <v>1446</v>
      </c>
      <c r="AF971" s="4" t="s">
        <v>584</v>
      </c>
      <c r="AG971"/>
      <c r="AH971" s="4" t="s">
        <v>520</v>
      </c>
      <c r="AI971"/>
      <c r="AJ971" s="4" t="s">
        <v>43</v>
      </c>
      <c r="AK971">
        <v>293</v>
      </c>
    </row>
    <row r="972" spans="1:3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</row>
    <row r="973" spans="1:37" ht="12.75" x14ac:dyDescent="0.2">
      <c r="A973" s="4" t="s">
        <v>36</v>
      </c>
      <c r="B973" s="4" t="s">
        <v>110</v>
      </c>
      <c r="C973"/>
      <c r="D973"/>
      <c r="E973" s="4" t="s">
        <v>32</v>
      </c>
      <c r="F973" s="4" t="s">
        <v>106</v>
      </c>
      <c r="G973" s="4" t="s">
        <v>111</v>
      </c>
      <c r="H973" s="4" t="s">
        <v>111</v>
      </c>
      <c r="I973" s="4" t="s">
        <v>112</v>
      </c>
      <c r="J973" s="4" t="s">
        <v>66</v>
      </c>
      <c r="K973"/>
      <c r="L973" s="4" t="s">
        <v>112</v>
      </c>
      <c r="M973" s="4" t="s">
        <v>113</v>
      </c>
      <c r="N973"/>
      <c r="O973" s="4" t="s">
        <v>67</v>
      </c>
      <c r="P973" s="4" t="s">
        <v>35</v>
      </c>
      <c r="Q973" s="4" t="s">
        <v>114</v>
      </c>
      <c r="R973" s="4" t="s">
        <v>114</v>
      </c>
      <c r="S973"/>
      <c r="T973" s="4" t="s">
        <v>64</v>
      </c>
      <c r="U973" s="4" t="s">
        <v>35</v>
      </c>
      <c r="V973" s="4" t="s">
        <v>34</v>
      </c>
      <c r="W973" s="4" t="s">
        <v>32</v>
      </c>
      <c r="X973" s="4" t="s">
        <v>35</v>
      </c>
      <c r="Y973"/>
      <c r="Z973"/>
      <c r="AA973" s="4" t="s">
        <v>68</v>
      </c>
      <c r="AB973" s="4" t="s">
        <v>41</v>
      </c>
      <c r="AC973" s="4" t="s">
        <v>114</v>
      </c>
      <c r="AD973" s="4" t="s">
        <v>518</v>
      </c>
      <c r="AE973" s="4" t="s">
        <v>115</v>
      </c>
      <c r="AF973" s="4" t="s">
        <v>116</v>
      </c>
      <c r="AG973"/>
      <c r="AH973" s="4" t="s">
        <v>117</v>
      </c>
      <c r="AI973" s="4" t="s">
        <v>34</v>
      </c>
      <c r="AJ973" s="4" t="s">
        <v>1743</v>
      </c>
      <c r="AK973">
        <v>293</v>
      </c>
    </row>
    <row r="974" spans="1:37" ht="12.75" x14ac:dyDescent="0.2">
      <c r="A974" s="4" t="s">
        <v>39</v>
      </c>
      <c r="B974" s="4" t="s">
        <v>110</v>
      </c>
      <c r="C974"/>
      <c r="D974"/>
      <c r="E974" s="4" t="s">
        <v>32</v>
      </c>
      <c r="F974" s="4" t="s">
        <v>106</v>
      </c>
      <c r="G974" s="4" t="s">
        <v>111</v>
      </c>
      <c r="H974" s="4" t="s">
        <v>111</v>
      </c>
      <c r="I974" s="4" t="s">
        <v>112</v>
      </c>
      <c r="J974" s="4" t="s">
        <v>66</v>
      </c>
      <c r="K974"/>
      <c r="L974" s="4" t="s">
        <v>112</v>
      </c>
      <c r="M974" s="4" t="s">
        <v>113</v>
      </c>
      <c r="N974"/>
      <c r="O974" s="4" t="s">
        <v>67</v>
      </c>
      <c r="P974" s="4" t="s">
        <v>35</v>
      </c>
      <c r="Q974" s="4" t="s">
        <v>114</v>
      </c>
      <c r="R974" s="4" t="s">
        <v>114</v>
      </c>
      <c r="S974"/>
      <c r="T974" s="4" t="s">
        <v>64</v>
      </c>
      <c r="U974" s="4" t="s">
        <v>35</v>
      </c>
      <c r="V974" s="4" t="s">
        <v>34</v>
      </c>
      <c r="W974" s="4" t="s">
        <v>32</v>
      </c>
      <c r="X974" s="4" t="s">
        <v>35</v>
      </c>
      <c r="Y974"/>
      <c r="Z974"/>
      <c r="AA974" s="4" t="s">
        <v>68</v>
      </c>
      <c r="AB974" s="4" t="s">
        <v>41</v>
      </c>
      <c r="AC974" s="4" t="s">
        <v>114</v>
      </c>
      <c r="AD974" s="4" t="s">
        <v>518</v>
      </c>
      <c r="AE974" s="4" t="s">
        <v>115</v>
      </c>
      <c r="AF974" s="4" t="s">
        <v>116</v>
      </c>
      <c r="AG974"/>
      <c r="AH974" s="4" t="s">
        <v>117</v>
      </c>
      <c r="AI974" s="4" t="s">
        <v>34</v>
      </c>
      <c r="AJ974" s="4" t="s">
        <v>43</v>
      </c>
      <c r="AK974">
        <v>293</v>
      </c>
    </row>
    <row r="975" spans="1:3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</row>
    <row r="976" spans="1:37" ht="12.75" x14ac:dyDescent="0.2">
      <c r="A976" s="4" t="s">
        <v>36</v>
      </c>
      <c r="B976" s="4" t="s">
        <v>118</v>
      </c>
      <c r="C976"/>
      <c r="D976"/>
      <c r="E976" s="4" t="s">
        <v>32</v>
      </c>
      <c r="F976" s="4" t="s">
        <v>106</v>
      </c>
      <c r="G976" s="4" t="s">
        <v>119</v>
      </c>
      <c r="H976" s="4" t="s">
        <v>120</v>
      </c>
      <c r="I976" s="4" t="s">
        <v>112</v>
      </c>
      <c r="J976" s="4" t="s">
        <v>66</v>
      </c>
      <c r="K976"/>
      <c r="L976" s="4" t="s">
        <v>112</v>
      </c>
      <c r="M976" s="4" t="s">
        <v>113</v>
      </c>
      <c r="N976"/>
      <c r="O976" s="4" t="s">
        <v>67</v>
      </c>
      <c r="P976" s="4" t="s">
        <v>35</v>
      </c>
      <c r="Q976" s="4" t="s">
        <v>114</v>
      </c>
      <c r="R976" s="4" t="s">
        <v>114</v>
      </c>
      <c r="S976"/>
      <c r="T976" s="4" t="s">
        <v>64</v>
      </c>
      <c r="U976" s="4" t="s">
        <v>35</v>
      </c>
      <c r="V976" s="4" t="s">
        <v>34</v>
      </c>
      <c r="W976" s="4" t="s">
        <v>32</v>
      </c>
      <c r="X976" s="4" t="s">
        <v>35</v>
      </c>
      <c r="Y976"/>
      <c r="Z976"/>
      <c r="AA976" s="4" t="s">
        <v>68</v>
      </c>
      <c r="AB976" s="4" t="s">
        <v>41</v>
      </c>
      <c r="AC976" s="4" t="s">
        <v>114</v>
      </c>
      <c r="AD976" s="4" t="s">
        <v>518</v>
      </c>
      <c r="AE976" s="4" t="s">
        <v>121</v>
      </c>
      <c r="AF976" s="4" t="s">
        <v>122</v>
      </c>
      <c r="AG976"/>
      <c r="AH976" s="4" t="s">
        <v>117</v>
      </c>
      <c r="AI976" s="4" t="s">
        <v>34</v>
      </c>
      <c r="AJ976" s="4" t="s">
        <v>1743</v>
      </c>
      <c r="AK976">
        <v>293</v>
      </c>
    </row>
    <row r="977" spans="1:37" ht="12.75" x14ac:dyDescent="0.2">
      <c r="A977" s="4" t="s">
        <v>39</v>
      </c>
      <c r="B977" s="4" t="s">
        <v>118</v>
      </c>
      <c r="C977"/>
      <c r="D977"/>
      <c r="E977" s="4" t="s">
        <v>32</v>
      </c>
      <c r="F977" s="4" t="s">
        <v>106</v>
      </c>
      <c r="G977" s="4" t="s">
        <v>119</v>
      </c>
      <c r="H977" s="4" t="s">
        <v>120</v>
      </c>
      <c r="I977" s="4" t="s">
        <v>112</v>
      </c>
      <c r="J977" s="4" t="s">
        <v>66</v>
      </c>
      <c r="K977"/>
      <c r="L977" s="4" t="s">
        <v>112</v>
      </c>
      <c r="M977" s="4" t="s">
        <v>113</v>
      </c>
      <c r="N977"/>
      <c r="O977" s="4" t="s">
        <v>67</v>
      </c>
      <c r="P977" s="4" t="s">
        <v>35</v>
      </c>
      <c r="Q977" s="4" t="s">
        <v>114</v>
      </c>
      <c r="R977" s="4" t="s">
        <v>114</v>
      </c>
      <c r="S977"/>
      <c r="T977" s="4" t="s">
        <v>64</v>
      </c>
      <c r="U977" s="4" t="s">
        <v>35</v>
      </c>
      <c r="V977" s="4" t="s">
        <v>34</v>
      </c>
      <c r="W977" s="4" t="s">
        <v>32</v>
      </c>
      <c r="X977" s="4" t="s">
        <v>35</v>
      </c>
      <c r="Y977"/>
      <c r="Z977"/>
      <c r="AA977" s="4" t="s">
        <v>68</v>
      </c>
      <c r="AB977" s="4" t="s">
        <v>41</v>
      </c>
      <c r="AC977" s="4" t="s">
        <v>114</v>
      </c>
      <c r="AD977" s="4" t="s">
        <v>518</v>
      </c>
      <c r="AE977" s="4" t="s">
        <v>121</v>
      </c>
      <c r="AF977" s="4" t="s">
        <v>122</v>
      </c>
      <c r="AG977"/>
      <c r="AH977" s="4" t="s">
        <v>117</v>
      </c>
      <c r="AI977" s="4" t="s">
        <v>34</v>
      </c>
      <c r="AJ977" s="4" t="s">
        <v>43</v>
      </c>
      <c r="AK977">
        <v>293</v>
      </c>
    </row>
    <row r="978" spans="1:3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</row>
    <row r="979" spans="1:37" ht="12.75" x14ac:dyDescent="0.2">
      <c r="A979" s="4" t="s">
        <v>36</v>
      </c>
      <c r="B979" s="4" t="s">
        <v>1447</v>
      </c>
      <c r="C979"/>
      <c r="D979"/>
      <c r="E979" s="4" t="s">
        <v>32</v>
      </c>
      <c r="F979" s="4" t="s">
        <v>106</v>
      </c>
      <c r="G979" s="4" t="s">
        <v>1448</v>
      </c>
      <c r="H979" s="4" t="s">
        <v>1449</v>
      </c>
      <c r="I979" s="4" t="s">
        <v>457</v>
      </c>
      <c r="J979" s="4" t="s">
        <v>66</v>
      </c>
      <c r="K979"/>
      <c r="L979" s="4" t="s">
        <v>457</v>
      </c>
      <c r="M979" s="4" t="s">
        <v>458</v>
      </c>
      <c r="N979"/>
      <c r="O979" s="4" t="s">
        <v>67</v>
      </c>
      <c r="P979" s="4" t="s">
        <v>35</v>
      </c>
      <c r="Q979" s="4" t="s">
        <v>70</v>
      </c>
      <c r="R979" s="4" t="s">
        <v>70</v>
      </c>
      <c r="S979"/>
      <c r="T979" s="4" t="s">
        <v>64</v>
      </c>
      <c r="U979" s="4" t="s">
        <v>35</v>
      </c>
      <c r="V979" s="4" t="s">
        <v>34</v>
      </c>
      <c r="W979" s="4" t="s">
        <v>32</v>
      </c>
      <c r="X979" s="4" t="s">
        <v>35</v>
      </c>
      <c r="Y979"/>
      <c r="Z979"/>
      <c r="AA979" s="4" t="s">
        <v>68</v>
      </c>
      <c r="AB979" s="4" t="s">
        <v>41</v>
      </c>
      <c r="AC979" s="4" t="s">
        <v>70</v>
      </c>
      <c r="AD979" s="4" t="s">
        <v>518</v>
      </c>
      <c r="AE979" s="4" t="s">
        <v>1450</v>
      </c>
      <c r="AF979" s="4" t="s">
        <v>1451</v>
      </c>
      <c r="AG979"/>
      <c r="AH979" s="4" t="s">
        <v>520</v>
      </c>
      <c r="AI979"/>
      <c r="AJ979" s="4" t="s">
        <v>1743</v>
      </c>
      <c r="AK979">
        <v>293</v>
      </c>
    </row>
    <row r="980" spans="1:37" ht="12.75" x14ac:dyDescent="0.2">
      <c r="A980" s="4" t="s">
        <v>39</v>
      </c>
      <c r="B980" s="4" t="s">
        <v>1447</v>
      </c>
      <c r="C980"/>
      <c r="D980"/>
      <c r="E980" s="4" t="s">
        <v>32</v>
      </c>
      <c r="F980" s="4" t="s">
        <v>106</v>
      </c>
      <c r="G980" s="4" t="s">
        <v>1448</v>
      </c>
      <c r="H980" s="4" t="s">
        <v>1449</v>
      </c>
      <c r="I980" s="4" t="s">
        <v>457</v>
      </c>
      <c r="J980" s="4" t="s">
        <v>66</v>
      </c>
      <c r="K980"/>
      <c r="L980" s="4" t="s">
        <v>457</v>
      </c>
      <c r="M980" s="4" t="s">
        <v>458</v>
      </c>
      <c r="N980"/>
      <c r="O980" s="4" t="s">
        <v>67</v>
      </c>
      <c r="P980" s="4" t="s">
        <v>35</v>
      </c>
      <c r="Q980" s="4" t="s">
        <v>70</v>
      </c>
      <c r="R980" s="4" t="s">
        <v>70</v>
      </c>
      <c r="S980"/>
      <c r="T980" s="4" t="s">
        <v>64</v>
      </c>
      <c r="U980" s="4" t="s">
        <v>35</v>
      </c>
      <c r="V980" s="4" t="s">
        <v>34</v>
      </c>
      <c r="W980" s="4" t="s">
        <v>32</v>
      </c>
      <c r="X980" s="4" t="s">
        <v>35</v>
      </c>
      <c r="Y980"/>
      <c r="Z980"/>
      <c r="AA980" s="4" t="s">
        <v>68</v>
      </c>
      <c r="AB980" s="4" t="s">
        <v>41</v>
      </c>
      <c r="AC980" s="4" t="s">
        <v>70</v>
      </c>
      <c r="AD980" s="4" t="s">
        <v>518</v>
      </c>
      <c r="AE980" s="4" t="s">
        <v>1450</v>
      </c>
      <c r="AF980" s="4" t="s">
        <v>1451</v>
      </c>
      <c r="AG980"/>
      <c r="AH980" s="4" t="s">
        <v>520</v>
      </c>
      <c r="AI980"/>
      <c r="AJ980" s="4" t="s">
        <v>43</v>
      </c>
      <c r="AK980">
        <v>293</v>
      </c>
    </row>
    <row r="981" spans="1:3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</row>
    <row r="982" spans="1:37" ht="12.75" x14ac:dyDescent="0.2">
      <c r="A982" s="4" t="s">
        <v>36</v>
      </c>
      <c r="B982" s="4" t="s">
        <v>1452</v>
      </c>
      <c r="C982"/>
      <c r="D982" s="4" t="s">
        <v>1453</v>
      </c>
      <c r="E982" s="4" t="s">
        <v>32</v>
      </c>
      <c r="F982" s="4" t="s">
        <v>37</v>
      </c>
      <c r="G982" s="4" t="s">
        <v>1454</v>
      </c>
      <c r="H982" s="4" t="s">
        <v>1454</v>
      </c>
      <c r="I982" s="4" t="s">
        <v>786</v>
      </c>
      <c r="J982" s="4" t="s">
        <v>125</v>
      </c>
      <c r="K982"/>
      <c r="L982" s="4" t="s">
        <v>205</v>
      </c>
      <c r="M982" s="4" t="s">
        <v>206</v>
      </c>
      <c r="N982" s="4" t="s">
        <v>1455</v>
      </c>
      <c r="O982" s="4" t="s">
        <v>71</v>
      </c>
      <c r="P982" s="4" t="s">
        <v>35</v>
      </c>
      <c r="Q982" s="4" t="s">
        <v>204</v>
      </c>
      <c r="R982" s="4" t="s">
        <v>204</v>
      </c>
      <c r="S982"/>
      <c r="T982" s="4" t="s">
        <v>81</v>
      </c>
      <c r="U982" s="4" t="s">
        <v>34</v>
      </c>
      <c r="V982" s="4" t="s">
        <v>34</v>
      </c>
      <c r="W982" s="4" t="s">
        <v>32</v>
      </c>
      <c r="X982" s="4" t="s">
        <v>34</v>
      </c>
      <c r="Y982" s="4" t="s">
        <v>787</v>
      </c>
      <c r="Z982" s="4" t="s">
        <v>134</v>
      </c>
      <c r="AA982" s="4" t="s">
        <v>128</v>
      </c>
      <c r="AB982" s="4" t="s">
        <v>41</v>
      </c>
      <c r="AC982" s="4" t="s">
        <v>204</v>
      </c>
      <c r="AD982" s="4" t="s">
        <v>1570</v>
      </c>
      <c r="AE982" s="4" t="s">
        <v>1456</v>
      </c>
      <c r="AF982" s="4" t="s">
        <v>1457</v>
      </c>
      <c r="AG982"/>
      <c r="AH982" s="4" t="s">
        <v>790</v>
      </c>
      <c r="AI982" s="4" t="s">
        <v>34</v>
      </c>
      <c r="AJ982" s="4" t="s">
        <v>1743</v>
      </c>
      <c r="AK982"/>
    </row>
    <row r="983" spans="1:37" ht="12.75" x14ac:dyDescent="0.2">
      <c r="A983" s="4" t="s">
        <v>39</v>
      </c>
      <c r="B983" s="4" t="s">
        <v>1452</v>
      </c>
      <c r="C983"/>
      <c r="D983" s="4" t="s">
        <v>1453</v>
      </c>
      <c r="E983" s="4" t="s">
        <v>32</v>
      </c>
      <c r="F983" s="4" t="s">
        <v>37</v>
      </c>
      <c r="G983" s="4" t="s">
        <v>1454</v>
      </c>
      <c r="H983" s="4" t="s">
        <v>1454</v>
      </c>
      <c r="I983" s="4" t="s">
        <v>786</v>
      </c>
      <c r="J983" s="4" t="s">
        <v>125</v>
      </c>
      <c r="K983"/>
      <c r="L983" s="4" t="s">
        <v>205</v>
      </c>
      <c r="M983" s="4" t="s">
        <v>206</v>
      </c>
      <c r="N983" s="4" t="s">
        <v>1455</v>
      </c>
      <c r="O983" s="4" t="s">
        <v>71</v>
      </c>
      <c r="P983" s="4" t="s">
        <v>35</v>
      </c>
      <c r="Q983" s="4" t="s">
        <v>204</v>
      </c>
      <c r="R983" s="4" t="s">
        <v>204</v>
      </c>
      <c r="S983"/>
      <c r="T983" s="4" t="s">
        <v>81</v>
      </c>
      <c r="U983" s="4" t="s">
        <v>34</v>
      </c>
      <c r="V983" s="4" t="s">
        <v>34</v>
      </c>
      <c r="W983" s="4" t="s">
        <v>32</v>
      </c>
      <c r="X983" s="4" t="s">
        <v>34</v>
      </c>
      <c r="Y983" s="4" t="s">
        <v>787</v>
      </c>
      <c r="Z983" s="4" t="s">
        <v>134</v>
      </c>
      <c r="AA983" s="4" t="s">
        <v>128</v>
      </c>
      <c r="AB983" s="4" t="s">
        <v>41</v>
      </c>
      <c r="AC983" s="4" t="s">
        <v>204</v>
      </c>
      <c r="AD983" s="4" t="s">
        <v>1570</v>
      </c>
      <c r="AE983" s="4" t="s">
        <v>1456</v>
      </c>
      <c r="AF983" s="4" t="s">
        <v>1457</v>
      </c>
      <c r="AG983"/>
      <c r="AH983" s="4" t="s">
        <v>790</v>
      </c>
      <c r="AI983" s="4" t="s">
        <v>34</v>
      </c>
      <c r="AJ983" s="4" t="s">
        <v>43</v>
      </c>
      <c r="AK983"/>
    </row>
    <row r="984" spans="1:3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</row>
    <row r="985" spans="1:37" ht="12.75" x14ac:dyDescent="0.2">
      <c r="A985" s="4" t="s">
        <v>36</v>
      </c>
      <c r="B985" s="4" t="s">
        <v>1458</v>
      </c>
      <c r="C985"/>
      <c r="D985" s="4" t="s">
        <v>1459</v>
      </c>
      <c r="E985" s="4" t="s">
        <v>32</v>
      </c>
      <c r="F985" s="4" t="s">
        <v>37</v>
      </c>
      <c r="G985" s="4" t="s">
        <v>1460</v>
      </c>
      <c r="H985" s="4" t="s">
        <v>1460</v>
      </c>
      <c r="I985" s="4" t="s">
        <v>786</v>
      </c>
      <c r="J985" s="4" t="s">
        <v>125</v>
      </c>
      <c r="K985"/>
      <c r="L985" s="4" t="s">
        <v>887</v>
      </c>
      <c r="M985" s="4" t="s">
        <v>206</v>
      </c>
      <c r="N985"/>
      <c r="O985" s="4" t="s">
        <v>71</v>
      </c>
      <c r="P985" s="4" t="s">
        <v>35</v>
      </c>
      <c r="Q985" s="4" t="s">
        <v>204</v>
      </c>
      <c r="R985" s="4" t="s">
        <v>204</v>
      </c>
      <c r="S985"/>
      <c r="T985" s="4" t="s">
        <v>81</v>
      </c>
      <c r="U985" s="4" t="s">
        <v>34</v>
      </c>
      <c r="V985" s="4" t="s">
        <v>34</v>
      </c>
      <c r="W985" s="4" t="s">
        <v>32</v>
      </c>
      <c r="X985" s="4" t="s">
        <v>34</v>
      </c>
      <c r="Y985" s="4" t="s">
        <v>1461</v>
      </c>
      <c r="Z985" s="4" t="s">
        <v>40</v>
      </c>
      <c r="AA985" s="4" t="s">
        <v>128</v>
      </c>
      <c r="AB985" s="4" t="s">
        <v>41</v>
      </c>
      <c r="AC985" s="4" t="s">
        <v>204</v>
      </c>
      <c r="AD985" s="4" t="s">
        <v>1570</v>
      </c>
      <c r="AE985" s="4" t="s">
        <v>1462</v>
      </c>
      <c r="AF985" s="4" t="s">
        <v>1463</v>
      </c>
      <c r="AG985"/>
      <c r="AH985" s="4" t="s">
        <v>790</v>
      </c>
      <c r="AI985"/>
      <c r="AJ985" s="4" t="s">
        <v>1743</v>
      </c>
      <c r="AK985"/>
    </row>
    <row r="986" spans="1:37" ht="12.75" x14ac:dyDescent="0.2">
      <c r="A986" s="4" t="s">
        <v>39</v>
      </c>
      <c r="B986" s="4" t="s">
        <v>1458</v>
      </c>
      <c r="C986"/>
      <c r="D986" s="4" t="s">
        <v>1459</v>
      </c>
      <c r="E986" s="4" t="s">
        <v>32</v>
      </c>
      <c r="F986" s="4" t="s">
        <v>37</v>
      </c>
      <c r="G986" s="4" t="s">
        <v>1460</v>
      </c>
      <c r="H986" s="4" t="s">
        <v>1460</v>
      </c>
      <c r="I986" s="4" t="s">
        <v>786</v>
      </c>
      <c r="J986" s="4" t="s">
        <v>125</v>
      </c>
      <c r="K986"/>
      <c r="L986" s="4" t="s">
        <v>887</v>
      </c>
      <c r="M986" s="4" t="s">
        <v>206</v>
      </c>
      <c r="N986"/>
      <c r="O986" s="4" t="s">
        <v>71</v>
      </c>
      <c r="P986" s="4" t="s">
        <v>35</v>
      </c>
      <c r="Q986" s="4" t="s">
        <v>204</v>
      </c>
      <c r="R986" s="4" t="s">
        <v>204</v>
      </c>
      <c r="S986"/>
      <c r="T986" s="4" t="s">
        <v>81</v>
      </c>
      <c r="U986" s="4" t="s">
        <v>34</v>
      </c>
      <c r="V986" s="4" t="s">
        <v>34</v>
      </c>
      <c r="W986" s="4" t="s">
        <v>32</v>
      </c>
      <c r="X986" s="4" t="s">
        <v>34</v>
      </c>
      <c r="Y986" s="4" t="s">
        <v>1461</v>
      </c>
      <c r="Z986" s="4" t="s">
        <v>40</v>
      </c>
      <c r="AA986" s="4" t="s">
        <v>128</v>
      </c>
      <c r="AB986" s="4" t="s">
        <v>41</v>
      </c>
      <c r="AC986" s="4" t="s">
        <v>204</v>
      </c>
      <c r="AD986" s="4" t="s">
        <v>1570</v>
      </c>
      <c r="AE986" s="4" t="s">
        <v>1462</v>
      </c>
      <c r="AF986" s="4" t="s">
        <v>1463</v>
      </c>
      <c r="AG986"/>
      <c r="AH986" s="4" t="s">
        <v>790</v>
      </c>
      <c r="AI986"/>
      <c r="AJ986" s="4" t="s">
        <v>43</v>
      </c>
      <c r="AK986"/>
    </row>
    <row r="987" spans="1:3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</row>
    <row r="988" spans="1:37" ht="12.75" x14ac:dyDescent="0.2">
      <c r="A988" s="4" t="s">
        <v>36</v>
      </c>
      <c r="B988" s="4" t="s">
        <v>1464</v>
      </c>
      <c r="C988" s="4" t="s">
        <v>1465</v>
      </c>
      <c r="D988" s="4" t="s">
        <v>1466</v>
      </c>
      <c r="E988" s="4" t="s">
        <v>32</v>
      </c>
      <c r="F988" s="4" t="s">
        <v>37</v>
      </c>
      <c r="G988" s="4" t="s">
        <v>1467</v>
      </c>
      <c r="H988" s="4" t="s">
        <v>1467</v>
      </c>
      <c r="I988" s="4" t="s">
        <v>892</v>
      </c>
      <c r="J988" s="4" t="s">
        <v>125</v>
      </c>
      <c r="K988"/>
      <c r="L988" s="4" t="s">
        <v>892</v>
      </c>
      <c r="M988" s="4" t="s">
        <v>449</v>
      </c>
      <c r="N988"/>
      <c r="O988" s="4" t="s">
        <v>71</v>
      </c>
      <c r="P988" s="4" t="s">
        <v>35</v>
      </c>
      <c r="Q988" s="4" t="s">
        <v>204</v>
      </c>
      <c r="R988" s="4" t="s">
        <v>204</v>
      </c>
      <c r="S988"/>
      <c r="T988" s="4" t="s">
        <v>81</v>
      </c>
      <c r="U988" s="4" t="s">
        <v>34</v>
      </c>
      <c r="V988" s="4" t="s">
        <v>34</v>
      </c>
      <c r="W988" s="4" t="s">
        <v>32</v>
      </c>
      <c r="X988" s="4" t="s">
        <v>34</v>
      </c>
      <c r="Y988" s="4" t="s">
        <v>1468</v>
      </c>
      <c r="Z988" s="4" t="s">
        <v>40</v>
      </c>
      <c r="AA988" s="4" t="s">
        <v>128</v>
      </c>
      <c r="AB988" s="4" t="s">
        <v>41</v>
      </c>
      <c r="AC988" s="4" t="s">
        <v>204</v>
      </c>
      <c r="AD988" s="4" t="s">
        <v>1570</v>
      </c>
      <c r="AE988" s="4" t="s">
        <v>207</v>
      </c>
      <c r="AF988" s="4" t="s">
        <v>1469</v>
      </c>
      <c r="AG988"/>
      <c r="AH988" s="4" t="s">
        <v>790</v>
      </c>
      <c r="AI988"/>
      <c r="AJ988" s="4" t="s">
        <v>1743</v>
      </c>
      <c r="AK988"/>
    </row>
    <row r="989" spans="1:37" ht="12.75" x14ac:dyDescent="0.2">
      <c r="A989" s="4" t="s">
        <v>39</v>
      </c>
      <c r="B989" s="4" t="s">
        <v>1464</v>
      </c>
      <c r="C989" s="4" t="s">
        <v>1465</v>
      </c>
      <c r="D989" s="4" t="s">
        <v>1466</v>
      </c>
      <c r="E989" s="4" t="s">
        <v>32</v>
      </c>
      <c r="F989" s="4" t="s">
        <v>37</v>
      </c>
      <c r="G989" s="4" t="s">
        <v>1467</v>
      </c>
      <c r="H989" s="4" t="s">
        <v>1467</v>
      </c>
      <c r="I989" s="4" t="s">
        <v>892</v>
      </c>
      <c r="J989" s="4" t="s">
        <v>125</v>
      </c>
      <c r="K989"/>
      <c r="L989" s="4" t="s">
        <v>892</v>
      </c>
      <c r="M989" s="4" t="s">
        <v>449</v>
      </c>
      <c r="N989"/>
      <c r="O989" s="4" t="s">
        <v>71</v>
      </c>
      <c r="P989" s="4" t="s">
        <v>35</v>
      </c>
      <c r="Q989" s="4" t="s">
        <v>204</v>
      </c>
      <c r="R989" s="4" t="s">
        <v>204</v>
      </c>
      <c r="S989"/>
      <c r="T989" s="4" t="s">
        <v>81</v>
      </c>
      <c r="U989" s="4" t="s">
        <v>34</v>
      </c>
      <c r="V989" s="4" t="s">
        <v>34</v>
      </c>
      <c r="W989" s="4" t="s">
        <v>32</v>
      </c>
      <c r="X989" s="4" t="s">
        <v>34</v>
      </c>
      <c r="Y989" s="4" t="s">
        <v>1468</v>
      </c>
      <c r="Z989" s="4" t="s">
        <v>40</v>
      </c>
      <c r="AA989" s="4" t="s">
        <v>128</v>
      </c>
      <c r="AB989" s="4" t="s">
        <v>41</v>
      </c>
      <c r="AC989" s="4" t="s">
        <v>204</v>
      </c>
      <c r="AD989" s="4" t="s">
        <v>1570</v>
      </c>
      <c r="AE989" s="4" t="s">
        <v>207</v>
      </c>
      <c r="AF989" s="4" t="s">
        <v>1469</v>
      </c>
      <c r="AG989"/>
      <c r="AH989" s="4" t="s">
        <v>790</v>
      </c>
      <c r="AI989"/>
      <c r="AJ989" s="4" t="s">
        <v>43</v>
      </c>
      <c r="AK989"/>
    </row>
    <row r="990" spans="1:3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</row>
    <row r="991" spans="1:37" ht="12.75" x14ac:dyDescent="0.2">
      <c r="A991" s="4" t="s">
        <v>36</v>
      </c>
      <c r="B991" s="4" t="s">
        <v>1470</v>
      </c>
      <c r="C991" s="4" t="s">
        <v>1471</v>
      </c>
      <c r="D991" s="4" t="s">
        <v>1466</v>
      </c>
      <c r="E991" s="4" t="s">
        <v>32</v>
      </c>
      <c r="F991" s="4" t="s">
        <v>37</v>
      </c>
      <c r="G991" s="4" t="s">
        <v>1472</v>
      </c>
      <c r="H991" s="4" t="s">
        <v>1472</v>
      </c>
      <c r="I991" s="4" t="s">
        <v>203</v>
      </c>
      <c r="J991" s="4" t="s">
        <v>125</v>
      </c>
      <c r="K991"/>
      <c r="L991" s="4" t="s">
        <v>1473</v>
      </c>
      <c r="M991" s="4" t="s">
        <v>1474</v>
      </c>
      <c r="N991"/>
      <c r="O991" s="4" t="s">
        <v>71</v>
      </c>
      <c r="P991" s="4" t="s">
        <v>35</v>
      </c>
      <c r="Q991" s="4" t="s">
        <v>204</v>
      </c>
      <c r="R991" s="4" t="s">
        <v>204</v>
      </c>
      <c r="S991"/>
      <c r="T991" s="4" t="s">
        <v>81</v>
      </c>
      <c r="U991" s="4" t="s">
        <v>34</v>
      </c>
      <c r="V991" s="4" t="s">
        <v>34</v>
      </c>
      <c r="W991" s="4" t="s">
        <v>32</v>
      </c>
      <c r="X991" s="4" t="s">
        <v>34</v>
      </c>
      <c r="Y991" s="4" t="s">
        <v>1475</v>
      </c>
      <c r="Z991" s="4" t="s">
        <v>40</v>
      </c>
      <c r="AA991" s="4" t="s">
        <v>128</v>
      </c>
      <c r="AB991" s="4" t="s">
        <v>41</v>
      </c>
      <c r="AC991" s="4" t="s">
        <v>204</v>
      </c>
      <c r="AD991" s="4" t="s">
        <v>1570</v>
      </c>
      <c r="AE991" s="4" t="s">
        <v>207</v>
      </c>
      <c r="AF991" s="4" t="s">
        <v>1476</v>
      </c>
      <c r="AG991"/>
      <c r="AH991" s="4" t="s">
        <v>790</v>
      </c>
      <c r="AI991" s="4" t="s">
        <v>34</v>
      </c>
      <c r="AJ991" s="4" t="s">
        <v>1743</v>
      </c>
      <c r="AK991"/>
    </row>
    <row r="992" spans="1:37" ht="12.75" x14ac:dyDescent="0.2">
      <c r="A992" s="4" t="s">
        <v>39</v>
      </c>
      <c r="B992" s="4" t="s">
        <v>1470</v>
      </c>
      <c r="C992" s="4" t="s">
        <v>1471</v>
      </c>
      <c r="D992" s="4" t="s">
        <v>1466</v>
      </c>
      <c r="E992" s="4" t="s">
        <v>32</v>
      </c>
      <c r="F992" s="4" t="s">
        <v>37</v>
      </c>
      <c r="G992" s="4" t="s">
        <v>1472</v>
      </c>
      <c r="H992" s="4" t="s">
        <v>1472</v>
      </c>
      <c r="I992" s="4" t="s">
        <v>203</v>
      </c>
      <c r="J992" s="4" t="s">
        <v>125</v>
      </c>
      <c r="K992"/>
      <c r="L992" s="4" t="s">
        <v>1473</v>
      </c>
      <c r="M992" s="4" t="s">
        <v>1474</v>
      </c>
      <c r="N992"/>
      <c r="O992" s="4" t="s">
        <v>71</v>
      </c>
      <c r="P992" s="4" t="s">
        <v>35</v>
      </c>
      <c r="Q992" s="4" t="s">
        <v>204</v>
      </c>
      <c r="R992" s="4" t="s">
        <v>204</v>
      </c>
      <c r="S992"/>
      <c r="T992" s="4" t="s">
        <v>81</v>
      </c>
      <c r="U992" s="4" t="s">
        <v>34</v>
      </c>
      <c r="V992" s="4" t="s">
        <v>34</v>
      </c>
      <c r="W992" s="4" t="s">
        <v>32</v>
      </c>
      <c r="X992" s="4" t="s">
        <v>34</v>
      </c>
      <c r="Y992" s="4" t="s">
        <v>1475</v>
      </c>
      <c r="Z992" s="4" t="s">
        <v>40</v>
      </c>
      <c r="AA992" s="4" t="s">
        <v>128</v>
      </c>
      <c r="AB992" s="4" t="s">
        <v>41</v>
      </c>
      <c r="AC992" s="4" t="s">
        <v>204</v>
      </c>
      <c r="AD992" s="4" t="s">
        <v>1570</v>
      </c>
      <c r="AE992" s="4" t="s">
        <v>207</v>
      </c>
      <c r="AF992" s="4" t="s">
        <v>1476</v>
      </c>
      <c r="AG992"/>
      <c r="AH992" s="4" t="s">
        <v>790</v>
      </c>
      <c r="AI992" s="4" t="s">
        <v>34</v>
      </c>
      <c r="AJ992" s="4" t="s">
        <v>43</v>
      </c>
      <c r="AK992"/>
    </row>
    <row r="993" spans="1:3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</row>
    <row r="994" spans="1:37" ht="12.75" x14ac:dyDescent="0.2">
      <c r="A994" s="4" t="s">
        <v>36</v>
      </c>
      <c r="B994" s="4" t="s">
        <v>1477</v>
      </c>
      <c r="C994" s="4" t="s">
        <v>1478</v>
      </c>
      <c r="D994" s="4" t="s">
        <v>1479</v>
      </c>
      <c r="E994" s="4" t="s">
        <v>32</v>
      </c>
      <c r="F994" s="4" t="s">
        <v>37</v>
      </c>
      <c r="G994" s="4" t="s">
        <v>1480</v>
      </c>
      <c r="H994" s="4" t="s">
        <v>1480</v>
      </c>
      <c r="I994" s="4" t="s">
        <v>232</v>
      </c>
      <c r="J994" s="4" t="s">
        <v>125</v>
      </c>
      <c r="K994"/>
      <c r="L994" s="4" t="s">
        <v>232</v>
      </c>
      <c r="M994" s="4" t="s">
        <v>233</v>
      </c>
      <c r="N994"/>
      <c r="O994" s="4" t="s">
        <v>71</v>
      </c>
      <c r="P994" s="4" t="s">
        <v>35</v>
      </c>
      <c r="Q994" s="4" t="s">
        <v>204</v>
      </c>
      <c r="R994" s="4" t="s">
        <v>204</v>
      </c>
      <c r="S994"/>
      <c r="T994" s="4" t="s">
        <v>81</v>
      </c>
      <c r="U994" s="4" t="s">
        <v>34</v>
      </c>
      <c r="V994" s="4" t="s">
        <v>34</v>
      </c>
      <c r="W994" s="4" t="s">
        <v>32</v>
      </c>
      <c r="X994" s="4" t="s">
        <v>34</v>
      </c>
      <c r="Y994" s="4" t="s">
        <v>1481</v>
      </c>
      <c r="Z994" s="4" t="s">
        <v>40</v>
      </c>
      <c r="AA994" s="4" t="s">
        <v>128</v>
      </c>
      <c r="AB994" s="4" t="s">
        <v>41</v>
      </c>
      <c r="AC994" s="4" t="s">
        <v>204</v>
      </c>
      <c r="AD994" s="4" t="s">
        <v>1570</v>
      </c>
      <c r="AE994" s="4" t="s">
        <v>1482</v>
      </c>
      <c r="AF994" s="4" t="s">
        <v>1483</v>
      </c>
      <c r="AG994"/>
      <c r="AH994" s="4" t="s">
        <v>790</v>
      </c>
      <c r="AI994"/>
      <c r="AJ994" s="4" t="s">
        <v>1743</v>
      </c>
      <c r="AK994"/>
    </row>
    <row r="995" spans="1:37" ht="12.75" x14ac:dyDescent="0.2">
      <c r="A995" s="4" t="s">
        <v>39</v>
      </c>
      <c r="B995" s="4" t="s">
        <v>1477</v>
      </c>
      <c r="C995" s="4" t="s">
        <v>1478</v>
      </c>
      <c r="D995" s="4" t="s">
        <v>1479</v>
      </c>
      <c r="E995" s="4" t="s">
        <v>32</v>
      </c>
      <c r="F995" s="4" t="s">
        <v>37</v>
      </c>
      <c r="G995" s="4" t="s">
        <v>1480</v>
      </c>
      <c r="H995" s="4" t="s">
        <v>1480</v>
      </c>
      <c r="I995" s="4" t="s">
        <v>232</v>
      </c>
      <c r="J995" s="4" t="s">
        <v>125</v>
      </c>
      <c r="K995"/>
      <c r="L995" s="4" t="s">
        <v>232</v>
      </c>
      <c r="M995" s="4" t="s">
        <v>233</v>
      </c>
      <c r="N995"/>
      <c r="O995" s="4" t="s">
        <v>71</v>
      </c>
      <c r="P995" s="4" t="s">
        <v>35</v>
      </c>
      <c r="Q995" s="4" t="s">
        <v>204</v>
      </c>
      <c r="R995" s="4" t="s">
        <v>204</v>
      </c>
      <c r="S995"/>
      <c r="T995" s="4" t="s">
        <v>81</v>
      </c>
      <c r="U995" s="4" t="s">
        <v>34</v>
      </c>
      <c r="V995" s="4" t="s">
        <v>34</v>
      </c>
      <c r="W995" s="4" t="s">
        <v>32</v>
      </c>
      <c r="X995" s="4" t="s">
        <v>34</v>
      </c>
      <c r="Y995" s="4" t="s">
        <v>1481</v>
      </c>
      <c r="Z995" s="4" t="s">
        <v>40</v>
      </c>
      <c r="AA995" s="4" t="s">
        <v>128</v>
      </c>
      <c r="AB995" s="4" t="s">
        <v>41</v>
      </c>
      <c r="AC995" s="4" t="s">
        <v>204</v>
      </c>
      <c r="AD995" s="4" t="s">
        <v>1570</v>
      </c>
      <c r="AE995" s="4" t="s">
        <v>1482</v>
      </c>
      <c r="AF995" s="4" t="s">
        <v>1483</v>
      </c>
      <c r="AG995"/>
      <c r="AH995" s="4" t="s">
        <v>790</v>
      </c>
      <c r="AI995"/>
      <c r="AJ995" s="4" t="s">
        <v>43</v>
      </c>
      <c r="AK995"/>
    </row>
    <row r="996" spans="1:3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</row>
    <row r="997" spans="1:37" ht="12.75" x14ac:dyDescent="0.2">
      <c r="A997" s="4" t="s">
        <v>36</v>
      </c>
      <c r="B997" s="4" t="s">
        <v>1060</v>
      </c>
      <c r="C997" s="4" t="s">
        <v>1484</v>
      </c>
      <c r="D997"/>
      <c r="E997" s="4" t="s">
        <v>32</v>
      </c>
      <c r="F997" s="4" t="s">
        <v>479</v>
      </c>
      <c r="G997" s="4" t="s">
        <v>1485</v>
      </c>
      <c r="H997" s="4" t="s">
        <v>1485</v>
      </c>
      <c r="I997" s="4" t="s">
        <v>1486</v>
      </c>
      <c r="J997" s="4" t="s">
        <v>98</v>
      </c>
      <c r="K997"/>
      <c r="L997" s="4" t="s">
        <v>1486</v>
      </c>
      <c r="M997" s="4" t="s">
        <v>1487</v>
      </c>
      <c r="N997"/>
      <c r="O997" s="4" t="s">
        <v>71</v>
      </c>
      <c r="P997" s="4" t="s">
        <v>35</v>
      </c>
      <c r="Q997" s="4" t="s">
        <v>100</v>
      </c>
      <c r="R997" s="4" t="s">
        <v>100</v>
      </c>
      <c r="S997"/>
      <c r="T997" s="4" t="s">
        <v>81</v>
      </c>
      <c r="U997" s="4" t="s">
        <v>35</v>
      </c>
      <c r="V997" s="4" t="s">
        <v>34</v>
      </c>
      <c r="W997" s="4" t="s">
        <v>32</v>
      </c>
      <c r="X997" s="4" t="s">
        <v>34</v>
      </c>
      <c r="Y997" s="4" t="s">
        <v>1488</v>
      </c>
      <c r="Z997" s="4" t="s">
        <v>40</v>
      </c>
      <c r="AA997" s="4" t="s">
        <v>101</v>
      </c>
      <c r="AB997" s="4" t="s">
        <v>41</v>
      </c>
      <c r="AC997" s="4" t="s">
        <v>100</v>
      </c>
      <c r="AD997" s="4" t="s">
        <v>1570</v>
      </c>
      <c r="AE997" s="4" t="s">
        <v>1489</v>
      </c>
      <c r="AF997" s="4" t="s">
        <v>406</v>
      </c>
      <c r="AG997"/>
      <c r="AH997" s="4" t="s">
        <v>104</v>
      </c>
      <c r="AI997" s="4" t="s">
        <v>34</v>
      </c>
      <c r="AJ997" s="4" t="s">
        <v>1743</v>
      </c>
      <c r="AK997"/>
    </row>
    <row r="998" spans="1:37" ht="12.75" x14ac:dyDescent="0.2">
      <c r="A998" s="4" t="s">
        <v>39</v>
      </c>
      <c r="B998" s="4" t="s">
        <v>1060</v>
      </c>
      <c r="C998" s="4" t="s">
        <v>1484</v>
      </c>
      <c r="D998"/>
      <c r="E998" s="4" t="s">
        <v>32</v>
      </c>
      <c r="F998" s="4" t="s">
        <v>479</v>
      </c>
      <c r="G998" s="4" t="s">
        <v>1485</v>
      </c>
      <c r="H998" s="4" t="s">
        <v>1485</v>
      </c>
      <c r="I998" s="4" t="s">
        <v>1486</v>
      </c>
      <c r="J998" s="4" t="s">
        <v>98</v>
      </c>
      <c r="K998"/>
      <c r="L998" s="4" t="s">
        <v>1486</v>
      </c>
      <c r="M998" s="4" t="s">
        <v>1487</v>
      </c>
      <c r="N998"/>
      <c r="O998" s="4" t="s">
        <v>71</v>
      </c>
      <c r="P998" s="4" t="s">
        <v>35</v>
      </c>
      <c r="Q998" s="4" t="s">
        <v>100</v>
      </c>
      <c r="R998" s="4" t="s">
        <v>100</v>
      </c>
      <c r="S998"/>
      <c r="T998" s="4" t="s">
        <v>81</v>
      </c>
      <c r="U998" s="4" t="s">
        <v>35</v>
      </c>
      <c r="V998" s="4" t="s">
        <v>34</v>
      </c>
      <c r="W998" s="4" t="s">
        <v>32</v>
      </c>
      <c r="X998" s="4" t="s">
        <v>34</v>
      </c>
      <c r="Y998" s="4" t="s">
        <v>1488</v>
      </c>
      <c r="Z998" s="4" t="s">
        <v>40</v>
      </c>
      <c r="AA998" s="4" t="s">
        <v>101</v>
      </c>
      <c r="AB998" s="4" t="s">
        <v>41</v>
      </c>
      <c r="AC998" s="4" t="s">
        <v>100</v>
      </c>
      <c r="AD998" s="4" t="s">
        <v>1570</v>
      </c>
      <c r="AE998" s="4" t="s">
        <v>1489</v>
      </c>
      <c r="AF998" s="4" t="s">
        <v>406</v>
      </c>
      <c r="AG998"/>
      <c r="AH998" s="4" t="s">
        <v>104</v>
      </c>
      <c r="AI998" s="4" t="s">
        <v>34</v>
      </c>
      <c r="AJ998" s="4" t="s">
        <v>43</v>
      </c>
      <c r="AK998"/>
    </row>
    <row r="999" spans="1:3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</row>
    <row r="1000" spans="1:37" ht="12.75" x14ac:dyDescent="0.2">
      <c r="A1000" s="4" t="s">
        <v>36</v>
      </c>
      <c r="B1000" s="4" t="s">
        <v>2529</v>
      </c>
      <c r="C1000"/>
      <c r="D1000"/>
      <c r="E1000" s="4" t="s">
        <v>32</v>
      </c>
      <c r="F1000" s="4" t="s">
        <v>37</v>
      </c>
      <c r="G1000" s="4" t="s">
        <v>2530</v>
      </c>
      <c r="H1000" s="4" t="s">
        <v>2530</v>
      </c>
      <c r="I1000" s="4" t="s">
        <v>2531</v>
      </c>
      <c r="J1000" s="4" t="s">
        <v>2532</v>
      </c>
      <c r="K1000"/>
      <c r="L1000" s="4" t="s">
        <v>2531</v>
      </c>
      <c r="M1000" s="4" t="s">
        <v>2533</v>
      </c>
      <c r="N1000"/>
      <c r="O1000" s="4" t="s">
        <v>71</v>
      </c>
      <c r="P1000" s="4" t="s">
        <v>35</v>
      </c>
      <c r="Q1000" s="4" t="s">
        <v>481</v>
      </c>
      <c r="R1000" s="4" t="s">
        <v>481</v>
      </c>
      <c r="S1000"/>
      <c r="T1000" s="4" t="s">
        <v>81</v>
      </c>
      <c r="U1000" s="4" t="s">
        <v>34</v>
      </c>
      <c r="V1000" s="4" t="s">
        <v>34</v>
      </c>
      <c r="W1000" s="4" t="s">
        <v>32</v>
      </c>
      <c r="X1000" s="4" t="s">
        <v>34</v>
      </c>
      <c r="Y1000" s="4" t="s">
        <v>2534</v>
      </c>
      <c r="Z1000" s="4" t="s">
        <v>40</v>
      </c>
      <c r="AA1000" s="4" t="s">
        <v>2532</v>
      </c>
      <c r="AB1000" s="4" t="s">
        <v>35</v>
      </c>
      <c r="AC1000" s="4" t="s">
        <v>481</v>
      </c>
      <c r="AD1000" s="4" t="s">
        <v>75</v>
      </c>
      <c r="AE1000" s="4" t="s">
        <v>2535</v>
      </c>
      <c r="AF1000" s="4" t="s">
        <v>413</v>
      </c>
      <c r="AG1000"/>
      <c r="AH1000" s="4" t="s">
        <v>484</v>
      </c>
      <c r="AI1000" s="4" t="s">
        <v>34</v>
      </c>
      <c r="AJ1000" s="4" t="s">
        <v>1743</v>
      </c>
      <c r="AK1000"/>
    </row>
    <row r="1001" spans="1:37" ht="12.75" x14ac:dyDescent="0.2">
      <c r="A1001" s="4" t="s">
        <v>39</v>
      </c>
      <c r="B1001" s="4" t="s">
        <v>2529</v>
      </c>
      <c r="C1001"/>
      <c r="D1001"/>
      <c r="E1001" s="4" t="s">
        <v>32</v>
      </c>
      <c r="F1001" s="4" t="s">
        <v>37</v>
      </c>
      <c r="G1001" s="4" t="s">
        <v>2530</v>
      </c>
      <c r="H1001" s="4" t="s">
        <v>2530</v>
      </c>
      <c r="I1001" s="4" t="s">
        <v>2531</v>
      </c>
      <c r="J1001" s="4" t="s">
        <v>2532</v>
      </c>
      <c r="K1001"/>
      <c r="L1001" s="4" t="s">
        <v>2531</v>
      </c>
      <c r="M1001" s="4" t="s">
        <v>2533</v>
      </c>
      <c r="N1001"/>
      <c r="O1001" s="4" t="s">
        <v>71</v>
      </c>
      <c r="P1001" s="4" t="s">
        <v>35</v>
      </c>
      <c r="Q1001" s="4" t="s">
        <v>481</v>
      </c>
      <c r="R1001" s="4" t="s">
        <v>481</v>
      </c>
      <c r="S1001"/>
      <c r="T1001" s="4" t="s">
        <v>81</v>
      </c>
      <c r="U1001" s="4" t="s">
        <v>34</v>
      </c>
      <c r="V1001" s="4" t="s">
        <v>34</v>
      </c>
      <c r="W1001" s="4" t="s">
        <v>32</v>
      </c>
      <c r="X1001" s="4" t="s">
        <v>34</v>
      </c>
      <c r="Y1001" s="4" t="s">
        <v>2534</v>
      </c>
      <c r="Z1001" s="4" t="s">
        <v>40</v>
      </c>
      <c r="AA1001" s="4" t="s">
        <v>2532</v>
      </c>
      <c r="AB1001" s="4" t="s">
        <v>35</v>
      </c>
      <c r="AC1001" s="4" t="s">
        <v>481</v>
      </c>
      <c r="AD1001" s="4" t="s">
        <v>75</v>
      </c>
      <c r="AE1001" s="4" t="s">
        <v>2535</v>
      </c>
      <c r="AF1001" s="4" t="s">
        <v>413</v>
      </c>
      <c r="AG1001"/>
      <c r="AH1001" s="4" t="s">
        <v>484</v>
      </c>
      <c r="AI1001" s="4" t="s">
        <v>34</v>
      </c>
      <c r="AJ1001" s="4" t="s">
        <v>43</v>
      </c>
      <c r="AK1001"/>
    </row>
    <row r="1002" spans="1:3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</row>
    <row r="1003" spans="1:37" ht="12.75" x14ac:dyDescent="0.2">
      <c r="A1003" s="4" t="s">
        <v>36</v>
      </c>
      <c r="B1003" s="4" t="s">
        <v>1056</v>
      </c>
      <c r="C1003"/>
      <c r="D1003"/>
      <c r="E1003" s="4" t="s">
        <v>32</v>
      </c>
      <c r="F1003" s="4" t="s">
        <v>37</v>
      </c>
      <c r="G1003" s="4" t="s">
        <v>2536</v>
      </c>
      <c r="H1003" s="4" t="s">
        <v>2536</v>
      </c>
      <c r="I1003" s="4" t="s">
        <v>2537</v>
      </c>
      <c r="J1003" s="4" t="s">
        <v>125</v>
      </c>
      <c r="K1003"/>
      <c r="L1003" s="4" t="s">
        <v>2537</v>
      </c>
      <c r="M1003" s="4" t="s">
        <v>2538</v>
      </c>
      <c r="N1003"/>
      <c r="O1003" s="4" t="s">
        <v>71</v>
      </c>
      <c r="P1003" s="4" t="s">
        <v>35</v>
      </c>
      <c r="Q1003" s="4" t="s">
        <v>481</v>
      </c>
      <c r="R1003" s="4" t="s">
        <v>481</v>
      </c>
      <c r="S1003"/>
      <c r="T1003" s="4" t="s">
        <v>81</v>
      </c>
      <c r="U1003" s="4" t="s">
        <v>34</v>
      </c>
      <c r="V1003" s="4" t="s">
        <v>34</v>
      </c>
      <c r="W1003" s="4" t="s">
        <v>32</v>
      </c>
      <c r="X1003" s="4" t="s">
        <v>34</v>
      </c>
      <c r="Y1003" s="4" t="s">
        <v>2539</v>
      </c>
      <c r="Z1003" s="4" t="s">
        <v>40</v>
      </c>
      <c r="AA1003" s="4" t="s">
        <v>128</v>
      </c>
      <c r="AB1003" s="4" t="s">
        <v>35</v>
      </c>
      <c r="AC1003" s="4" t="s">
        <v>481</v>
      </c>
      <c r="AD1003" s="4" t="s">
        <v>75</v>
      </c>
      <c r="AE1003" s="4" t="s">
        <v>2540</v>
      </c>
      <c r="AF1003" s="4" t="s">
        <v>1165</v>
      </c>
      <c r="AG1003"/>
      <c r="AH1003" s="4" t="s">
        <v>484</v>
      </c>
      <c r="AI1003"/>
      <c r="AJ1003" s="4" t="s">
        <v>1743</v>
      </c>
      <c r="AK1003"/>
    </row>
    <row r="1004" spans="1:37" ht="12.75" x14ac:dyDescent="0.2">
      <c r="A1004" s="4" t="s">
        <v>39</v>
      </c>
      <c r="B1004" s="4" t="s">
        <v>1056</v>
      </c>
      <c r="C1004"/>
      <c r="D1004"/>
      <c r="E1004" s="4" t="s">
        <v>32</v>
      </c>
      <c r="F1004" s="4" t="s">
        <v>37</v>
      </c>
      <c r="G1004" s="4" t="s">
        <v>2536</v>
      </c>
      <c r="H1004" s="4" t="s">
        <v>2536</v>
      </c>
      <c r="I1004" s="4" t="s">
        <v>2537</v>
      </c>
      <c r="J1004" s="4" t="s">
        <v>125</v>
      </c>
      <c r="K1004"/>
      <c r="L1004" s="4" t="s">
        <v>2537</v>
      </c>
      <c r="M1004" s="4" t="s">
        <v>2538</v>
      </c>
      <c r="N1004"/>
      <c r="O1004" s="4" t="s">
        <v>71</v>
      </c>
      <c r="P1004" s="4" t="s">
        <v>35</v>
      </c>
      <c r="Q1004" s="4" t="s">
        <v>481</v>
      </c>
      <c r="R1004" s="4" t="s">
        <v>481</v>
      </c>
      <c r="S1004"/>
      <c r="T1004" s="4" t="s">
        <v>81</v>
      </c>
      <c r="U1004" s="4" t="s">
        <v>34</v>
      </c>
      <c r="V1004" s="4" t="s">
        <v>34</v>
      </c>
      <c r="W1004" s="4" t="s">
        <v>32</v>
      </c>
      <c r="X1004" s="4" t="s">
        <v>34</v>
      </c>
      <c r="Y1004" s="4" t="s">
        <v>2539</v>
      </c>
      <c r="Z1004" s="4" t="s">
        <v>40</v>
      </c>
      <c r="AA1004" s="4" t="s">
        <v>128</v>
      </c>
      <c r="AB1004" s="4" t="s">
        <v>35</v>
      </c>
      <c r="AC1004" s="4" t="s">
        <v>481</v>
      </c>
      <c r="AD1004" s="4" t="s">
        <v>75</v>
      </c>
      <c r="AE1004" s="4" t="s">
        <v>2540</v>
      </c>
      <c r="AF1004" s="4" t="s">
        <v>1165</v>
      </c>
      <c r="AG1004"/>
      <c r="AH1004" s="4" t="s">
        <v>484</v>
      </c>
      <c r="AI1004"/>
      <c r="AJ1004" s="4" t="s">
        <v>43</v>
      </c>
      <c r="AK1004"/>
    </row>
    <row r="1005" spans="1:3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</row>
    <row r="1006" spans="1:37" ht="12.75" x14ac:dyDescent="0.2">
      <c r="A1006" s="4" t="s">
        <v>36</v>
      </c>
      <c r="B1006" s="4" t="s">
        <v>2541</v>
      </c>
      <c r="C1006"/>
      <c r="D1006"/>
      <c r="E1006" s="4" t="s">
        <v>32</v>
      </c>
      <c r="F1006" s="4" t="s">
        <v>479</v>
      </c>
      <c r="G1006" s="4" t="s">
        <v>2542</v>
      </c>
      <c r="H1006" s="4" t="s">
        <v>2542</v>
      </c>
      <c r="I1006" s="4" t="s">
        <v>1875</v>
      </c>
      <c r="J1006" s="4" t="s">
        <v>66</v>
      </c>
      <c r="K1006"/>
      <c r="L1006" s="4" t="s">
        <v>1876</v>
      </c>
      <c r="M1006" s="4" t="s">
        <v>2474</v>
      </c>
      <c r="N1006"/>
      <c r="O1006" s="4" t="s">
        <v>67</v>
      </c>
      <c r="P1006" s="4" t="s">
        <v>35</v>
      </c>
      <c r="Q1006" s="4" t="s">
        <v>1871</v>
      </c>
      <c r="R1006" s="4" t="s">
        <v>1871</v>
      </c>
      <c r="S1006"/>
      <c r="T1006" s="4" t="s">
        <v>64</v>
      </c>
      <c r="U1006" s="4" t="s">
        <v>35</v>
      </c>
      <c r="V1006" s="4" t="s">
        <v>34</v>
      </c>
      <c r="W1006" s="4" t="s">
        <v>32</v>
      </c>
      <c r="X1006" s="4" t="s">
        <v>34</v>
      </c>
      <c r="Y1006" s="4" t="s">
        <v>1877</v>
      </c>
      <c r="Z1006" s="4" t="s">
        <v>40</v>
      </c>
      <c r="AA1006" s="4" t="s">
        <v>68</v>
      </c>
      <c r="AB1006" s="4" t="s">
        <v>56</v>
      </c>
      <c r="AC1006" s="4" t="s">
        <v>1871</v>
      </c>
      <c r="AD1006" s="4" t="s">
        <v>65</v>
      </c>
      <c r="AE1006" s="4" t="s">
        <v>2543</v>
      </c>
      <c r="AF1006" s="4" t="s">
        <v>534</v>
      </c>
      <c r="AG1006"/>
      <c r="AH1006" s="4" t="s">
        <v>1880</v>
      </c>
      <c r="AI1006" s="4" t="s">
        <v>34</v>
      </c>
      <c r="AJ1006" s="4" t="s">
        <v>1743</v>
      </c>
      <c r="AK1006">
        <v>293</v>
      </c>
    </row>
    <row r="1007" spans="1:37" ht="12.75" x14ac:dyDescent="0.2">
      <c r="A1007" s="4" t="s">
        <v>39</v>
      </c>
      <c r="B1007" s="4" t="s">
        <v>2541</v>
      </c>
      <c r="C1007"/>
      <c r="D1007"/>
      <c r="E1007" s="4" t="s">
        <v>32</v>
      </c>
      <c r="F1007" s="4" t="s">
        <v>479</v>
      </c>
      <c r="G1007" s="4" t="s">
        <v>2542</v>
      </c>
      <c r="H1007" s="4" t="s">
        <v>2542</v>
      </c>
      <c r="I1007" s="4" t="s">
        <v>1875</v>
      </c>
      <c r="J1007" s="4" t="s">
        <v>66</v>
      </c>
      <c r="K1007"/>
      <c r="L1007" s="4" t="s">
        <v>1876</v>
      </c>
      <c r="M1007" s="4" t="s">
        <v>2474</v>
      </c>
      <c r="N1007"/>
      <c r="O1007" s="4" t="s">
        <v>67</v>
      </c>
      <c r="P1007" s="4" t="s">
        <v>35</v>
      </c>
      <c r="Q1007" s="4" t="s">
        <v>1871</v>
      </c>
      <c r="R1007" s="4" t="s">
        <v>1871</v>
      </c>
      <c r="S1007"/>
      <c r="T1007" s="4" t="s">
        <v>64</v>
      </c>
      <c r="U1007" s="4" t="s">
        <v>35</v>
      </c>
      <c r="V1007" s="4" t="s">
        <v>34</v>
      </c>
      <c r="W1007" s="4" t="s">
        <v>32</v>
      </c>
      <c r="X1007" s="4" t="s">
        <v>34</v>
      </c>
      <c r="Y1007" s="4" t="s">
        <v>1877</v>
      </c>
      <c r="Z1007" s="4" t="s">
        <v>40</v>
      </c>
      <c r="AA1007" s="4" t="s">
        <v>68</v>
      </c>
      <c r="AB1007" s="4" t="s">
        <v>56</v>
      </c>
      <c r="AC1007" s="4" t="s">
        <v>1871</v>
      </c>
      <c r="AD1007" s="4" t="s">
        <v>65</v>
      </c>
      <c r="AE1007" s="4" t="s">
        <v>2543</v>
      </c>
      <c r="AF1007" s="4" t="s">
        <v>534</v>
      </c>
      <c r="AG1007"/>
      <c r="AH1007" s="4" t="s">
        <v>1880</v>
      </c>
      <c r="AI1007" s="4" t="s">
        <v>34</v>
      </c>
      <c r="AJ1007" s="4" t="s">
        <v>43</v>
      </c>
      <c r="AK1007">
        <v>293</v>
      </c>
    </row>
    <row r="1008" spans="1:3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</row>
    <row r="1009" spans="1:37" ht="12.75" x14ac:dyDescent="0.2">
      <c r="A1009" s="4" t="s">
        <v>36</v>
      </c>
      <c r="B1009" s="4" t="s">
        <v>1490</v>
      </c>
      <c r="C1009"/>
      <c r="D1009"/>
      <c r="E1009" s="4" t="s">
        <v>32</v>
      </c>
      <c r="F1009" s="4" t="s">
        <v>479</v>
      </c>
      <c r="G1009" s="4" t="s">
        <v>1491</v>
      </c>
      <c r="H1009" s="4" t="s">
        <v>1492</v>
      </c>
      <c r="I1009" s="4" t="s">
        <v>804</v>
      </c>
      <c r="J1009" s="4" t="s">
        <v>465</v>
      </c>
      <c r="K1009"/>
      <c r="L1009" s="4" t="s">
        <v>805</v>
      </c>
      <c r="M1009" s="4" t="s">
        <v>806</v>
      </c>
      <c r="N1009"/>
      <c r="O1009" s="4" t="s">
        <v>67</v>
      </c>
      <c r="P1009" s="4" t="s">
        <v>35</v>
      </c>
      <c r="Q1009" s="4" t="s">
        <v>800</v>
      </c>
      <c r="R1009" s="4" t="s">
        <v>800</v>
      </c>
      <c r="S1009"/>
      <c r="T1009" s="4" t="s">
        <v>64</v>
      </c>
      <c r="U1009" s="4" t="s">
        <v>35</v>
      </c>
      <c r="V1009" s="4" t="s">
        <v>34</v>
      </c>
      <c r="W1009" s="4" t="s">
        <v>32</v>
      </c>
      <c r="X1009" s="4" t="s">
        <v>34</v>
      </c>
      <c r="Y1009" s="4" t="s">
        <v>807</v>
      </c>
      <c r="Z1009" s="4" t="s">
        <v>139</v>
      </c>
      <c r="AA1009" s="4" t="s">
        <v>466</v>
      </c>
      <c r="AB1009" s="4" t="s">
        <v>56</v>
      </c>
      <c r="AC1009" s="4" t="s">
        <v>800</v>
      </c>
      <c r="AD1009" s="4" t="s">
        <v>65</v>
      </c>
      <c r="AE1009" s="4" t="s">
        <v>2544</v>
      </c>
      <c r="AF1009" s="4" t="s">
        <v>1493</v>
      </c>
      <c r="AG1009"/>
      <c r="AH1009" s="4" t="s">
        <v>465</v>
      </c>
      <c r="AI1009" s="4" t="s">
        <v>34</v>
      </c>
      <c r="AJ1009" s="4" t="s">
        <v>1743</v>
      </c>
      <c r="AK1009">
        <v>257</v>
      </c>
    </row>
    <row r="1010" spans="1:37" ht="12.75" x14ac:dyDescent="0.2">
      <c r="A1010" s="4" t="s">
        <v>39</v>
      </c>
      <c r="B1010" s="4" t="s">
        <v>1490</v>
      </c>
      <c r="C1010"/>
      <c r="D1010"/>
      <c r="E1010" s="4" t="s">
        <v>32</v>
      </c>
      <c r="F1010" s="4" t="s">
        <v>479</v>
      </c>
      <c r="G1010" s="4" t="s">
        <v>1491</v>
      </c>
      <c r="H1010" s="4" t="s">
        <v>1492</v>
      </c>
      <c r="I1010" s="4" t="s">
        <v>804</v>
      </c>
      <c r="J1010" s="4" t="s">
        <v>465</v>
      </c>
      <c r="K1010"/>
      <c r="L1010" s="4" t="s">
        <v>805</v>
      </c>
      <c r="M1010" s="4" t="s">
        <v>806</v>
      </c>
      <c r="N1010"/>
      <c r="O1010" s="4" t="s">
        <v>67</v>
      </c>
      <c r="P1010" s="4" t="s">
        <v>35</v>
      </c>
      <c r="Q1010" s="4" t="s">
        <v>800</v>
      </c>
      <c r="R1010" s="4" t="s">
        <v>800</v>
      </c>
      <c r="S1010"/>
      <c r="T1010" s="4" t="s">
        <v>64</v>
      </c>
      <c r="U1010" s="4" t="s">
        <v>35</v>
      </c>
      <c r="V1010" s="4" t="s">
        <v>34</v>
      </c>
      <c r="W1010" s="4" t="s">
        <v>32</v>
      </c>
      <c r="X1010" s="4" t="s">
        <v>34</v>
      </c>
      <c r="Y1010" s="4" t="s">
        <v>807</v>
      </c>
      <c r="Z1010" s="4" t="s">
        <v>139</v>
      </c>
      <c r="AA1010" s="4" t="s">
        <v>466</v>
      </c>
      <c r="AB1010" s="4" t="s">
        <v>56</v>
      </c>
      <c r="AC1010" s="4" t="s">
        <v>800</v>
      </c>
      <c r="AD1010" s="4" t="s">
        <v>65</v>
      </c>
      <c r="AE1010" s="4" t="s">
        <v>2544</v>
      </c>
      <c r="AF1010" s="4" t="s">
        <v>1493</v>
      </c>
      <c r="AG1010"/>
      <c r="AH1010" s="4" t="s">
        <v>465</v>
      </c>
      <c r="AI1010" s="4" t="s">
        <v>34</v>
      </c>
      <c r="AJ1010" s="4" t="s">
        <v>43</v>
      </c>
      <c r="AK1010">
        <v>257</v>
      </c>
    </row>
    <row r="1011" spans="1:3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</row>
    <row r="1012" spans="1:37" ht="12.75" x14ac:dyDescent="0.2">
      <c r="A1012" s="4" t="s">
        <v>36</v>
      </c>
      <c r="B1012" s="4" t="s">
        <v>2545</v>
      </c>
      <c r="C1012"/>
      <c r="D1012"/>
      <c r="E1012" s="4" t="s">
        <v>32</v>
      </c>
      <c r="F1012" s="4" t="s">
        <v>479</v>
      </c>
      <c r="G1012" s="4" t="s">
        <v>2546</v>
      </c>
      <c r="H1012" s="4" t="s">
        <v>2546</v>
      </c>
      <c r="I1012" s="4" t="s">
        <v>510</v>
      </c>
      <c r="J1012" s="4" t="s">
        <v>98</v>
      </c>
      <c r="K1012"/>
      <c r="L1012" s="4" t="s">
        <v>511</v>
      </c>
      <c r="M1012" s="4" t="s">
        <v>359</v>
      </c>
      <c r="N1012"/>
      <c r="O1012" s="4" t="s">
        <v>71</v>
      </c>
      <c r="P1012" s="4" t="s">
        <v>35</v>
      </c>
      <c r="Q1012" s="4" t="s">
        <v>512</v>
      </c>
      <c r="R1012" s="4" t="s">
        <v>512</v>
      </c>
      <c r="S1012"/>
      <c r="T1012" s="4" t="s">
        <v>81</v>
      </c>
      <c r="U1012" s="4" t="s">
        <v>35</v>
      </c>
      <c r="V1012" s="4" t="s">
        <v>34</v>
      </c>
      <c r="W1012" s="4" t="s">
        <v>32</v>
      </c>
      <c r="X1012" s="4" t="s">
        <v>34</v>
      </c>
      <c r="Y1012" s="4" t="s">
        <v>1821</v>
      </c>
      <c r="Z1012" s="4" t="s">
        <v>572</v>
      </c>
      <c r="AA1012" s="4" t="s">
        <v>101</v>
      </c>
      <c r="AB1012" s="4" t="s">
        <v>56</v>
      </c>
      <c r="AC1012" s="4" t="s">
        <v>512</v>
      </c>
      <c r="AD1012" s="4" t="s">
        <v>129</v>
      </c>
      <c r="AE1012" s="4" t="s">
        <v>2547</v>
      </c>
      <c r="AF1012" s="4" t="s">
        <v>999</v>
      </c>
      <c r="AG1012"/>
      <c r="AH1012" s="4" t="s">
        <v>514</v>
      </c>
      <c r="AI1012" s="4" t="s">
        <v>34</v>
      </c>
      <c r="AJ1012" s="4" t="s">
        <v>1743</v>
      </c>
      <c r="AK1012"/>
    </row>
    <row r="1013" spans="1:37" ht="12.75" x14ac:dyDescent="0.2">
      <c r="A1013" s="4" t="s">
        <v>39</v>
      </c>
      <c r="B1013" s="4" t="s">
        <v>2545</v>
      </c>
      <c r="C1013"/>
      <c r="D1013"/>
      <c r="E1013" s="4" t="s">
        <v>32</v>
      </c>
      <c r="F1013" s="4" t="s">
        <v>479</v>
      </c>
      <c r="G1013" s="4" t="s">
        <v>2546</v>
      </c>
      <c r="H1013" s="4" t="s">
        <v>2546</v>
      </c>
      <c r="I1013" s="4" t="s">
        <v>510</v>
      </c>
      <c r="J1013" s="4" t="s">
        <v>98</v>
      </c>
      <c r="K1013"/>
      <c r="L1013" s="4" t="s">
        <v>511</v>
      </c>
      <c r="M1013" s="4" t="s">
        <v>359</v>
      </c>
      <c r="N1013"/>
      <c r="O1013" s="4" t="s">
        <v>71</v>
      </c>
      <c r="P1013" s="4" t="s">
        <v>35</v>
      </c>
      <c r="Q1013" s="4" t="s">
        <v>512</v>
      </c>
      <c r="R1013" s="4" t="s">
        <v>512</v>
      </c>
      <c r="S1013"/>
      <c r="T1013" s="4" t="s">
        <v>81</v>
      </c>
      <c r="U1013" s="4" t="s">
        <v>35</v>
      </c>
      <c r="V1013" s="4" t="s">
        <v>34</v>
      </c>
      <c r="W1013" s="4" t="s">
        <v>32</v>
      </c>
      <c r="X1013" s="4" t="s">
        <v>34</v>
      </c>
      <c r="Y1013" s="4" t="s">
        <v>1821</v>
      </c>
      <c r="Z1013" s="4" t="s">
        <v>572</v>
      </c>
      <c r="AA1013" s="4" t="s">
        <v>101</v>
      </c>
      <c r="AB1013" s="4" t="s">
        <v>56</v>
      </c>
      <c r="AC1013" s="4" t="s">
        <v>512</v>
      </c>
      <c r="AD1013" s="4" t="s">
        <v>129</v>
      </c>
      <c r="AE1013" s="4" t="s">
        <v>2547</v>
      </c>
      <c r="AF1013" s="4" t="s">
        <v>999</v>
      </c>
      <c r="AG1013"/>
      <c r="AH1013" s="4" t="s">
        <v>514</v>
      </c>
      <c r="AI1013" s="4" t="s">
        <v>34</v>
      </c>
      <c r="AJ1013" s="4" t="s">
        <v>43</v>
      </c>
      <c r="AK1013"/>
    </row>
    <row r="1014" spans="1:3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</row>
    <row r="1015" spans="1:37" ht="12.75" x14ac:dyDescent="0.2">
      <c r="A1015" s="4" t="s">
        <v>36</v>
      </c>
      <c r="B1015" s="4" t="s">
        <v>1494</v>
      </c>
      <c r="C1015"/>
      <c r="D1015" s="4" t="s">
        <v>1495</v>
      </c>
      <c r="E1015" s="4" t="s">
        <v>32</v>
      </c>
      <c r="F1015" s="4" t="s">
        <v>37</v>
      </c>
      <c r="G1015" s="4" t="s">
        <v>1496</v>
      </c>
      <c r="H1015" s="4" t="s">
        <v>1496</v>
      </c>
      <c r="I1015" s="4" t="s">
        <v>1497</v>
      </c>
      <c r="J1015" s="4" t="s">
        <v>450</v>
      </c>
      <c r="K1015"/>
      <c r="L1015" s="4" t="s">
        <v>1497</v>
      </c>
      <c r="M1015" s="4" t="s">
        <v>1498</v>
      </c>
      <c r="N1015"/>
      <c r="O1015" s="4" t="s">
        <v>67</v>
      </c>
      <c r="P1015" s="4" t="s">
        <v>35</v>
      </c>
      <c r="Q1015" s="4" t="s">
        <v>114</v>
      </c>
      <c r="R1015" s="4" t="s">
        <v>114</v>
      </c>
      <c r="S1015"/>
      <c r="T1015" s="4" t="s">
        <v>64</v>
      </c>
      <c r="U1015" s="4" t="s">
        <v>34</v>
      </c>
      <c r="V1015" s="4" t="s">
        <v>34</v>
      </c>
      <c r="W1015" s="4" t="s">
        <v>32</v>
      </c>
      <c r="X1015" s="4" t="s">
        <v>34</v>
      </c>
      <c r="Y1015" s="4" t="s">
        <v>1499</v>
      </c>
      <c r="Z1015" s="4" t="s">
        <v>40</v>
      </c>
      <c r="AA1015" s="4" t="s">
        <v>450</v>
      </c>
      <c r="AB1015" s="4" t="s">
        <v>41</v>
      </c>
      <c r="AC1015" s="4" t="s">
        <v>114</v>
      </c>
      <c r="AD1015" s="4" t="s">
        <v>518</v>
      </c>
      <c r="AE1015" s="4" t="s">
        <v>1500</v>
      </c>
      <c r="AF1015" s="4" t="s">
        <v>1501</v>
      </c>
      <c r="AG1015"/>
      <c r="AH1015" s="4" t="s">
        <v>117</v>
      </c>
      <c r="AI1015" s="4" t="s">
        <v>34</v>
      </c>
      <c r="AJ1015" s="4" t="s">
        <v>1743</v>
      </c>
      <c r="AK1015">
        <v>305</v>
      </c>
    </row>
    <row r="1016" spans="1:37" ht="12.75" x14ac:dyDescent="0.2">
      <c r="A1016" s="4" t="s">
        <v>39</v>
      </c>
      <c r="B1016" s="4" t="s">
        <v>1494</v>
      </c>
      <c r="C1016"/>
      <c r="D1016" s="4" t="s">
        <v>1495</v>
      </c>
      <c r="E1016" s="4" t="s">
        <v>32</v>
      </c>
      <c r="F1016" s="4" t="s">
        <v>37</v>
      </c>
      <c r="G1016" s="4" t="s">
        <v>1496</v>
      </c>
      <c r="H1016" s="4" t="s">
        <v>1496</v>
      </c>
      <c r="I1016" s="4" t="s">
        <v>1497</v>
      </c>
      <c r="J1016" s="4" t="s">
        <v>450</v>
      </c>
      <c r="K1016"/>
      <c r="L1016" s="4" t="s">
        <v>1497</v>
      </c>
      <c r="M1016" s="4" t="s">
        <v>1498</v>
      </c>
      <c r="N1016"/>
      <c r="O1016" s="4" t="s">
        <v>67</v>
      </c>
      <c r="P1016" s="4" t="s">
        <v>35</v>
      </c>
      <c r="Q1016" s="4" t="s">
        <v>114</v>
      </c>
      <c r="R1016" s="4" t="s">
        <v>114</v>
      </c>
      <c r="S1016"/>
      <c r="T1016" s="4" t="s">
        <v>64</v>
      </c>
      <c r="U1016" s="4" t="s">
        <v>34</v>
      </c>
      <c r="V1016" s="4" t="s">
        <v>34</v>
      </c>
      <c r="W1016" s="4" t="s">
        <v>32</v>
      </c>
      <c r="X1016" s="4" t="s">
        <v>34</v>
      </c>
      <c r="Y1016" s="4" t="s">
        <v>1499</v>
      </c>
      <c r="Z1016" s="4" t="s">
        <v>40</v>
      </c>
      <c r="AA1016" s="4" t="s">
        <v>450</v>
      </c>
      <c r="AB1016" s="4" t="s">
        <v>41</v>
      </c>
      <c r="AC1016" s="4" t="s">
        <v>114</v>
      </c>
      <c r="AD1016" s="4" t="s">
        <v>518</v>
      </c>
      <c r="AE1016" s="4" t="s">
        <v>1500</v>
      </c>
      <c r="AF1016" s="4" t="s">
        <v>1501</v>
      </c>
      <c r="AG1016"/>
      <c r="AH1016" s="4" t="s">
        <v>117</v>
      </c>
      <c r="AI1016" s="4" t="s">
        <v>34</v>
      </c>
      <c r="AJ1016" s="4" t="s">
        <v>43</v>
      </c>
      <c r="AK1016">
        <v>305</v>
      </c>
    </row>
    <row r="1017" spans="1:3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</row>
    <row r="1018" spans="1:37" ht="12.75" x14ac:dyDescent="0.2">
      <c r="A1018" s="4" t="s">
        <v>36</v>
      </c>
      <c r="B1018" s="4" t="s">
        <v>1502</v>
      </c>
      <c r="C1018" s="4" t="s">
        <v>1503</v>
      </c>
      <c r="D1018" s="4" t="s">
        <v>1504</v>
      </c>
      <c r="E1018" s="4" t="s">
        <v>32</v>
      </c>
      <c r="F1018" s="4" t="s">
        <v>37</v>
      </c>
      <c r="G1018" s="4" t="s">
        <v>1505</v>
      </c>
      <c r="H1018" s="4" t="s">
        <v>1505</v>
      </c>
      <c r="I1018" s="4" t="s">
        <v>77</v>
      </c>
      <c r="J1018" s="4" t="s">
        <v>66</v>
      </c>
      <c r="K1018"/>
      <c r="L1018" s="4" t="s">
        <v>78</v>
      </c>
      <c r="M1018" s="4" t="s">
        <v>79</v>
      </c>
      <c r="N1018"/>
      <c r="O1018" s="4" t="s">
        <v>67</v>
      </c>
      <c r="P1018" s="4" t="s">
        <v>35</v>
      </c>
      <c r="Q1018" s="4" t="s">
        <v>70</v>
      </c>
      <c r="R1018" s="4" t="s">
        <v>70</v>
      </c>
      <c r="S1018"/>
      <c r="T1018" s="4" t="s">
        <v>64</v>
      </c>
      <c r="U1018" s="4" t="s">
        <v>34</v>
      </c>
      <c r="V1018" s="4" t="s">
        <v>34</v>
      </c>
      <c r="W1018" s="4" t="s">
        <v>32</v>
      </c>
      <c r="X1018" s="4" t="s">
        <v>34</v>
      </c>
      <c r="Y1018" s="4" t="s">
        <v>1506</v>
      </c>
      <c r="Z1018" s="4" t="s">
        <v>40</v>
      </c>
      <c r="AA1018" s="4" t="s">
        <v>68</v>
      </c>
      <c r="AB1018" s="4" t="s">
        <v>41</v>
      </c>
      <c r="AC1018" s="4" t="s">
        <v>70</v>
      </c>
      <c r="AD1018" s="4" t="s">
        <v>518</v>
      </c>
      <c r="AE1018" s="4" t="s">
        <v>1507</v>
      </c>
      <c r="AF1018" s="4" t="s">
        <v>1508</v>
      </c>
      <c r="AG1018"/>
      <c r="AH1018" s="4" t="s">
        <v>520</v>
      </c>
      <c r="AI1018"/>
      <c r="AJ1018" s="4" t="s">
        <v>1743</v>
      </c>
      <c r="AK1018">
        <v>293</v>
      </c>
    </row>
    <row r="1019" spans="1:37" ht="12.75" x14ac:dyDescent="0.2">
      <c r="A1019" s="4" t="s">
        <v>39</v>
      </c>
      <c r="B1019" s="4" t="s">
        <v>1502</v>
      </c>
      <c r="C1019" s="4" t="s">
        <v>1503</v>
      </c>
      <c r="D1019" s="4" t="s">
        <v>1504</v>
      </c>
      <c r="E1019" s="4" t="s">
        <v>32</v>
      </c>
      <c r="F1019" s="4" t="s">
        <v>37</v>
      </c>
      <c r="G1019" s="4" t="s">
        <v>1505</v>
      </c>
      <c r="H1019" s="4" t="s">
        <v>1505</v>
      </c>
      <c r="I1019" s="4" t="s">
        <v>77</v>
      </c>
      <c r="J1019" s="4" t="s">
        <v>66</v>
      </c>
      <c r="K1019"/>
      <c r="L1019" s="4" t="s">
        <v>78</v>
      </c>
      <c r="M1019" s="4" t="s">
        <v>79</v>
      </c>
      <c r="N1019"/>
      <c r="O1019" s="4" t="s">
        <v>67</v>
      </c>
      <c r="P1019" s="4" t="s">
        <v>35</v>
      </c>
      <c r="Q1019" s="4" t="s">
        <v>70</v>
      </c>
      <c r="R1019" s="4" t="s">
        <v>70</v>
      </c>
      <c r="S1019"/>
      <c r="T1019" s="4" t="s">
        <v>64</v>
      </c>
      <c r="U1019" s="4" t="s">
        <v>34</v>
      </c>
      <c r="V1019" s="4" t="s">
        <v>34</v>
      </c>
      <c r="W1019" s="4" t="s">
        <v>32</v>
      </c>
      <c r="X1019" s="4" t="s">
        <v>34</v>
      </c>
      <c r="Y1019" s="4" t="s">
        <v>1506</v>
      </c>
      <c r="Z1019" s="4" t="s">
        <v>40</v>
      </c>
      <c r="AA1019" s="4" t="s">
        <v>68</v>
      </c>
      <c r="AB1019" s="4" t="s">
        <v>41</v>
      </c>
      <c r="AC1019" s="4" t="s">
        <v>70</v>
      </c>
      <c r="AD1019" s="4" t="s">
        <v>518</v>
      </c>
      <c r="AE1019" s="4" t="s">
        <v>1507</v>
      </c>
      <c r="AF1019" s="4" t="s">
        <v>1508</v>
      </c>
      <c r="AG1019"/>
      <c r="AH1019" s="4" t="s">
        <v>520</v>
      </c>
      <c r="AI1019"/>
      <c r="AJ1019" s="4" t="s">
        <v>43</v>
      </c>
      <c r="AK1019">
        <v>293</v>
      </c>
    </row>
    <row r="1020" spans="1:3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</row>
    <row r="1021" spans="1:37" ht="12.75" x14ac:dyDescent="0.2">
      <c r="A1021" s="4" t="s">
        <v>36</v>
      </c>
      <c r="B1021" s="4" t="s">
        <v>224</v>
      </c>
      <c r="C1021"/>
      <c r="D1021" s="4" t="s">
        <v>1509</v>
      </c>
      <c r="E1021" s="4" t="s">
        <v>32</v>
      </c>
      <c r="F1021" s="4" t="s">
        <v>968</v>
      </c>
      <c r="G1021" s="4" t="s">
        <v>1510</v>
      </c>
      <c r="H1021" s="4" t="s">
        <v>1510</v>
      </c>
      <c r="I1021" s="4" t="s">
        <v>1511</v>
      </c>
      <c r="J1021" s="4" t="s">
        <v>72</v>
      </c>
      <c r="K1021"/>
      <c r="L1021" s="4" t="s">
        <v>451</v>
      </c>
      <c r="M1021" s="4" t="s">
        <v>452</v>
      </c>
      <c r="N1021"/>
      <c r="O1021" s="4" t="s">
        <v>67</v>
      </c>
      <c r="P1021" s="4" t="s">
        <v>35</v>
      </c>
      <c r="Q1021" s="4" t="s">
        <v>114</v>
      </c>
      <c r="R1021" s="4" t="s">
        <v>114</v>
      </c>
      <c r="S1021"/>
      <c r="T1021" s="4" t="s">
        <v>64</v>
      </c>
      <c r="U1021" s="4" t="s">
        <v>35</v>
      </c>
      <c r="V1021" s="4" t="s">
        <v>34</v>
      </c>
      <c r="W1021" s="4" t="s">
        <v>32</v>
      </c>
      <c r="X1021" s="4" t="s">
        <v>34</v>
      </c>
      <c r="Y1021" s="4" t="s">
        <v>1512</v>
      </c>
      <c r="Z1021" s="4" t="s">
        <v>40</v>
      </c>
      <c r="AA1021" s="4" t="s">
        <v>72</v>
      </c>
      <c r="AB1021" s="4" t="s">
        <v>41</v>
      </c>
      <c r="AC1021" s="4" t="s">
        <v>114</v>
      </c>
      <c r="AD1021" s="4" t="s">
        <v>518</v>
      </c>
      <c r="AE1021" s="4" t="s">
        <v>1513</v>
      </c>
      <c r="AF1021" s="4" t="s">
        <v>317</v>
      </c>
      <c r="AG1021"/>
      <c r="AH1021" s="4" t="s">
        <v>117</v>
      </c>
      <c r="AI1021"/>
      <c r="AJ1021" s="4" t="s">
        <v>1743</v>
      </c>
      <c r="AK1021">
        <v>290</v>
      </c>
    </row>
    <row r="1022" spans="1:37" ht="12.75" x14ac:dyDescent="0.2">
      <c r="A1022" s="4" t="s">
        <v>39</v>
      </c>
      <c r="B1022" s="4" t="s">
        <v>224</v>
      </c>
      <c r="C1022"/>
      <c r="D1022" s="4" t="s">
        <v>1509</v>
      </c>
      <c r="E1022" s="4" t="s">
        <v>32</v>
      </c>
      <c r="F1022" s="4" t="s">
        <v>968</v>
      </c>
      <c r="G1022" s="4" t="s">
        <v>1510</v>
      </c>
      <c r="H1022" s="4" t="s">
        <v>1510</v>
      </c>
      <c r="I1022" s="4" t="s">
        <v>1511</v>
      </c>
      <c r="J1022" s="4" t="s">
        <v>72</v>
      </c>
      <c r="K1022"/>
      <c r="L1022" s="4" t="s">
        <v>451</v>
      </c>
      <c r="M1022" s="4" t="s">
        <v>452</v>
      </c>
      <c r="N1022"/>
      <c r="O1022" s="4" t="s">
        <v>67</v>
      </c>
      <c r="P1022" s="4" t="s">
        <v>35</v>
      </c>
      <c r="Q1022" s="4" t="s">
        <v>114</v>
      </c>
      <c r="R1022" s="4" t="s">
        <v>114</v>
      </c>
      <c r="S1022"/>
      <c r="T1022" s="4" t="s">
        <v>64</v>
      </c>
      <c r="U1022" s="4" t="s">
        <v>35</v>
      </c>
      <c r="V1022" s="4" t="s">
        <v>34</v>
      </c>
      <c r="W1022" s="4" t="s">
        <v>32</v>
      </c>
      <c r="X1022" s="4" t="s">
        <v>34</v>
      </c>
      <c r="Y1022" s="4" t="s">
        <v>1512</v>
      </c>
      <c r="Z1022" s="4" t="s">
        <v>40</v>
      </c>
      <c r="AA1022" s="4" t="s">
        <v>72</v>
      </c>
      <c r="AB1022" s="4" t="s">
        <v>41</v>
      </c>
      <c r="AC1022" s="4" t="s">
        <v>114</v>
      </c>
      <c r="AD1022" s="4" t="s">
        <v>518</v>
      </c>
      <c r="AE1022" s="4" t="s">
        <v>1513</v>
      </c>
      <c r="AF1022" s="4" t="s">
        <v>317</v>
      </c>
      <c r="AG1022"/>
      <c r="AH1022" s="4" t="s">
        <v>117</v>
      </c>
      <c r="AI1022"/>
      <c r="AJ1022" s="4" t="s">
        <v>43</v>
      </c>
      <c r="AK1022">
        <v>290</v>
      </c>
    </row>
    <row r="1023" spans="1:3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</row>
    <row r="1024" spans="1:3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/>
      <c r="AJ1024" s="4"/>
      <c r="AK1024" s="4"/>
    </row>
    <row r="1025" spans="1:3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/>
      <c r="AJ1025" s="4"/>
      <c r="AK1025" s="4"/>
    </row>
    <row r="1026" spans="1:3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</row>
    <row r="1027" spans="1:3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/>
      <c r="AJ1027" s="4"/>
      <c r="AK1027" s="4"/>
    </row>
    <row r="1028" spans="1:3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/>
      <c r="AJ1028" s="4"/>
      <c r="AK1028" s="4"/>
    </row>
    <row r="1029" spans="1:3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</row>
    <row r="1030" spans="1:3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/>
      <c r="AJ1030" s="4"/>
      <c r="AK1030" s="4"/>
    </row>
    <row r="1031" spans="1:3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/>
      <c r="AJ1031" s="4"/>
      <c r="AK1031" s="4"/>
    </row>
    <row r="1032" spans="1:3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</row>
    <row r="1033" spans="1:37" ht="12.75" x14ac:dyDescent="0.2">
      <c r="A1033" s="4"/>
      <c r="B1033" s="4"/>
      <c r="C1033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/>
      <c r="AJ1033" s="4"/>
      <c r="AK1033" s="4"/>
    </row>
    <row r="1034" spans="1:37" ht="12.75" x14ac:dyDescent="0.2">
      <c r="A1034" s="4"/>
      <c r="B1034" s="4"/>
      <c r="C103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/>
      <c r="AJ1034" s="4"/>
      <c r="AK1034" s="4"/>
    </row>
    <row r="1035" spans="1:3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</row>
    <row r="1036" spans="1:3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 s="4"/>
      <c r="M1036" s="4"/>
      <c r="N1036"/>
      <c r="O1036" s="4"/>
      <c r="P1036" s="4"/>
      <c r="Q1036" s="4"/>
      <c r="R1036" s="4"/>
      <c r="S1036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/>
      <c r="AJ1036" s="4"/>
      <c r="AK1036" s="4"/>
    </row>
    <row r="1037" spans="1:3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 s="4"/>
      <c r="M1037" s="4"/>
      <c r="N1037"/>
      <c r="O1037" s="4"/>
      <c r="P1037" s="4"/>
      <c r="Q1037" s="4"/>
      <c r="R1037" s="4"/>
      <c r="S1037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/>
      <c r="AJ1037" s="4"/>
      <c r="AK1037" s="4"/>
    </row>
    <row r="1038" spans="1:3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</row>
    <row r="1039" spans="1:3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 s="4"/>
      <c r="L1039" s="4"/>
      <c r="M1039" s="4"/>
      <c r="N1039"/>
      <c r="O1039" s="4"/>
      <c r="P1039" s="4"/>
      <c r="Q1039" s="4"/>
      <c r="R1039" s="4"/>
      <c r="S1039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/>
      <c r="AJ1039" s="4"/>
      <c r="AK1039" s="4"/>
    </row>
    <row r="1040" spans="1:3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 s="4"/>
      <c r="L1040" s="4"/>
      <c r="M1040" s="4"/>
      <c r="N1040"/>
      <c r="O1040" s="4"/>
      <c r="P1040" s="4"/>
      <c r="Q1040" s="4"/>
      <c r="R1040" s="4"/>
      <c r="S1040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/>
      <c r="AJ1040" s="4"/>
      <c r="AK1040" s="4"/>
    </row>
    <row r="1041" spans="1:3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</row>
    <row r="1042" spans="1:37" ht="12.75" x14ac:dyDescent="0.2">
      <c r="A1042" s="4"/>
      <c r="B1042" s="4"/>
      <c r="C1042"/>
      <c r="D1042"/>
      <c r="E1042" s="4"/>
      <c r="F1042" s="4"/>
      <c r="G1042" s="4"/>
      <c r="H1042" s="4"/>
      <c r="I1042" s="4"/>
      <c r="J1042" s="4"/>
      <c r="K1042" s="4"/>
      <c r="L1042" s="4"/>
      <c r="M1042" s="4"/>
      <c r="N1042"/>
      <c r="O1042" s="4"/>
      <c r="P1042" s="4"/>
      <c r="Q1042" s="4"/>
      <c r="R1042" s="4"/>
      <c r="S1042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/>
      <c r="AJ1042" s="4"/>
      <c r="AK1042" s="4"/>
    </row>
    <row r="1043" spans="1:37" ht="12.75" x14ac:dyDescent="0.2">
      <c r="A1043" s="4"/>
      <c r="B1043" s="4"/>
      <c r="C1043"/>
      <c r="D1043"/>
      <c r="E1043" s="4"/>
      <c r="F1043" s="4"/>
      <c r="G1043" s="4"/>
      <c r="H1043" s="4"/>
      <c r="I1043" s="4"/>
      <c r="J1043" s="4"/>
      <c r="K1043" s="4"/>
      <c r="L1043" s="4"/>
      <c r="M1043" s="4"/>
      <c r="N1043"/>
      <c r="O1043" s="4"/>
      <c r="P1043" s="4"/>
      <c r="Q1043" s="4"/>
      <c r="R1043" s="4"/>
      <c r="S1043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/>
      <c r="AJ1043" s="4"/>
      <c r="AK1043" s="4"/>
    </row>
    <row r="1044" spans="1:3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</row>
    <row r="1045" spans="1:3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/>
      <c r="AJ1045" s="4"/>
      <c r="AK1045" s="4"/>
    </row>
    <row r="1046" spans="1:3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/>
      <c r="AJ1046" s="4"/>
      <c r="AK1046" s="4"/>
    </row>
    <row r="1047" spans="1:3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</row>
    <row r="1048" spans="1:37" ht="12.75" x14ac:dyDescent="0.2">
      <c r="A1048" s="4"/>
      <c r="B1048" s="4"/>
      <c r="C1048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/>
      <c r="T1048" s="4"/>
      <c r="U1048" s="4"/>
      <c r="V1048" s="4"/>
      <c r="W1048" s="4"/>
      <c r="X1048" s="4"/>
      <c r="Y1048"/>
      <c r="Z1048"/>
      <c r="AA1048" s="4"/>
      <c r="AB1048" s="4"/>
      <c r="AC1048" s="4"/>
      <c r="AD1048" s="4"/>
      <c r="AE1048" s="4"/>
      <c r="AF1048" s="4"/>
      <c r="AG1048" s="4"/>
      <c r="AH1048" s="4"/>
      <c r="AI1048"/>
      <c r="AJ1048" s="4"/>
      <c r="AK1048" s="4"/>
    </row>
    <row r="1049" spans="1:37" ht="12.75" x14ac:dyDescent="0.2">
      <c r="A1049" s="4"/>
      <c r="B1049" s="4"/>
      <c r="C1049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/>
      <c r="T1049" s="4"/>
      <c r="U1049" s="4"/>
      <c r="V1049" s="4"/>
      <c r="W1049" s="4"/>
      <c r="X1049" s="4"/>
      <c r="Y1049"/>
      <c r="Z1049"/>
      <c r="AA1049" s="4"/>
      <c r="AB1049" s="4"/>
      <c r="AC1049" s="4"/>
      <c r="AD1049" s="4"/>
      <c r="AE1049" s="4"/>
      <c r="AF1049" s="4"/>
      <c r="AG1049" s="4"/>
      <c r="AH1049" s="4"/>
      <c r="AI1049"/>
      <c r="AJ1049" s="4"/>
      <c r="AK1049" s="4"/>
    </row>
    <row r="1050" spans="1:3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</row>
    <row r="1051" spans="1:37" ht="12.75" x14ac:dyDescent="0.2">
      <c r="A1051" s="4"/>
      <c r="B1051" s="4"/>
      <c r="C1051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/>
      <c r="AJ1051" s="4"/>
      <c r="AK1051" s="4"/>
    </row>
    <row r="1052" spans="1:37" ht="12.75" x14ac:dyDescent="0.2">
      <c r="A1052" s="4"/>
      <c r="B1052" s="4"/>
      <c r="C1052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/>
      <c r="AJ1052" s="4"/>
      <c r="AK1052" s="4"/>
    </row>
    <row r="1053" spans="1:3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</row>
    <row r="1054" spans="1:3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/>
      <c r="AJ1054" s="4"/>
      <c r="AK1054" s="4"/>
    </row>
    <row r="1055" spans="1:3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/>
      <c r="AJ1055" s="4"/>
      <c r="AK1055" s="4"/>
    </row>
    <row r="1056" spans="1:3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</row>
    <row r="1057" spans="1:3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/>
      <c r="AJ1057" s="4"/>
      <c r="AK1057" s="4"/>
    </row>
    <row r="1058" spans="1:3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/>
      <c r="AJ1058" s="4"/>
      <c r="AK1058" s="4"/>
    </row>
    <row r="1059" spans="1:3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</row>
    <row r="1060" spans="1:3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/>
      <c r="AJ1060" s="4"/>
      <c r="AK1060" s="4"/>
    </row>
    <row r="1061" spans="1:3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/>
      <c r="AJ1061" s="4"/>
      <c r="AK1061" s="4"/>
    </row>
    <row r="1062" spans="1:3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</row>
    <row r="1063" spans="1:37" ht="12.75" x14ac:dyDescent="0.2">
      <c r="A1063" s="4"/>
      <c r="B1063" s="4"/>
      <c r="C1063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/>
      <c r="AJ1063" s="4"/>
      <c r="AK1063" s="4"/>
    </row>
    <row r="1064" spans="1:37" ht="12.75" x14ac:dyDescent="0.2">
      <c r="A1064" s="4"/>
      <c r="B1064" s="4"/>
      <c r="C106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/>
      <c r="AJ1064" s="4"/>
      <c r="AK1064" s="4"/>
    </row>
    <row r="1065" spans="1:3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</row>
    <row r="1066" spans="1:3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/>
      <c r="AJ1066" s="4"/>
      <c r="AK1066" s="4"/>
    </row>
    <row r="1067" spans="1:3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/>
      <c r="AJ1067" s="4"/>
      <c r="AK1067" s="4"/>
    </row>
    <row r="1068" spans="1:3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</row>
    <row r="1069" spans="1:37" ht="12.75" x14ac:dyDescent="0.2">
      <c r="A1069" s="4"/>
      <c r="B1069" s="4"/>
      <c r="C1069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/>
      <c r="AJ1069" s="4"/>
      <c r="AK1069" s="4"/>
    </row>
    <row r="1070" spans="1:37" ht="12.75" x14ac:dyDescent="0.2">
      <c r="A1070" s="4"/>
      <c r="B1070" s="4"/>
      <c r="C1070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/>
      <c r="AJ1070" s="4"/>
      <c r="AK1070" s="4"/>
    </row>
    <row r="1071" spans="1:3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</row>
    <row r="1072" spans="1:37" ht="12.75" x14ac:dyDescent="0.2">
      <c r="A1072" s="4"/>
      <c r="B1072" s="4"/>
      <c r="C1072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/>
      <c r="AJ1072" s="4"/>
      <c r="AK1072" s="4"/>
    </row>
    <row r="1073" spans="1:37" ht="12.75" x14ac:dyDescent="0.2">
      <c r="A1073" s="4"/>
      <c r="B1073" s="4"/>
      <c r="C1073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/>
      <c r="AJ1073" s="4"/>
      <c r="AK1073" s="4"/>
    </row>
    <row r="1074" spans="1:3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</row>
    <row r="1075" spans="1:37" ht="12.75" x14ac:dyDescent="0.2">
      <c r="A1075" s="4"/>
      <c r="B1075" s="4"/>
      <c r="C1075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/>
      <c r="AJ1075" s="4"/>
      <c r="AK1075" s="4"/>
    </row>
    <row r="1076" spans="1:37" ht="12.75" x14ac:dyDescent="0.2">
      <c r="A1076" s="4"/>
      <c r="B1076" s="4"/>
      <c r="C1076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/>
      <c r="AJ1076" s="4"/>
      <c r="AK1076" s="4"/>
    </row>
    <row r="1077" spans="1:3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</row>
    <row r="1078" spans="1:3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/>
      <c r="AJ1078" s="4"/>
      <c r="AK1078" s="4"/>
    </row>
    <row r="1079" spans="1:3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/>
      <c r="AJ1079" s="4"/>
      <c r="AK1079" s="4"/>
    </row>
    <row r="1080" spans="1:3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</row>
    <row r="1081" spans="1:3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/>
      <c r="AJ1081" s="4"/>
      <c r="AK1081" s="4"/>
    </row>
    <row r="1082" spans="1:3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/>
      <c r="AJ1082" s="4"/>
      <c r="AK1082" s="4"/>
    </row>
    <row r="1083" spans="1:3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</row>
    <row r="1084" spans="1:3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/>
      <c r="AJ1084" s="4"/>
      <c r="AK1084" s="4"/>
    </row>
    <row r="1085" spans="1:3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/>
      <c r="AJ1085" s="4"/>
      <c r="AK1085" s="4"/>
    </row>
    <row r="1086" spans="1:3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</row>
    <row r="1087" spans="1:3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/>
      <c r="AJ1087" s="4"/>
      <c r="AK1087" s="4"/>
    </row>
    <row r="1088" spans="1:3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/>
      <c r="AJ1088" s="4"/>
      <c r="AK1088" s="4"/>
    </row>
    <row r="1089" spans="1:3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</row>
    <row r="1090" spans="1:3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/>
      <c r="T1090" s="4"/>
      <c r="U1090" s="4"/>
      <c r="V1090" s="4"/>
      <c r="W1090" s="4"/>
      <c r="X1090" s="4"/>
      <c r="Y1090"/>
      <c r="Z1090"/>
      <c r="AA1090" s="4"/>
      <c r="AB1090" s="4"/>
      <c r="AC1090" s="4"/>
      <c r="AD1090" s="4"/>
      <c r="AE1090" s="4"/>
      <c r="AF1090" s="4"/>
      <c r="AG1090" s="4"/>
      <c r="AH1090" s="4"/>
      <c r="AI1090"/>
      <c r="AJ1090" s="4"/>
      <c r="AK1090" s="4"/>
    </row>
    <row r="1091" spans="1:3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/>
      <c r="T1091" s="4"/>
      <c r="U1091" s="4"/>
      <c r="V1091" s="4"/>
      <c r="W1091" s="4"/>
      <c r="X1091" s="4"/>
      <c r="Y1091"/>
      <c r="Z1091"/>
      <c r="AA1091" s="4"/>
      <c r="AB1091" s="4"/>
      <c r="AC1091" s="4"/>
      <c r="AD1091" s="4"/>
      <c r="AE1091" s="4"/>
      <c r="AF1091" s="4"/>
      <c r="AG1091" s="4"/>
      <c r="AH1091" s="4"/>
      <c r="AI1091"/>
      <c r="AJ1091" s="4"/>
      <c r="AK1091" s="4"/>
    </row>
    <row r="1092" spans="1:3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</row>
    <row r="1093" spans="1:3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/>
      <c r="AJ1093" s="4"/>
      <c r="AK1093" s="4"/>
    </row>
    <row r="1094" spans="1:3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/>
      <c r="AJ1094" s="4"/>
      <c r="AK1094" s="4"/>
    </row>
    <row r="1095" spans="1:3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</row>
    <row r="1096" spans="1:37" ht="12.75" x14ac:dyDescent="0.2">
      <c r="A1096" s="4"/>
      <c r="B1096" s="4"/>
      <c r="C1096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/>
      <c r="AJ1096" s="4"/>
      <c r="AK1096" s="4"/>
    </row>
    <row r="1097" spans="1:37" ht="12.75" x14ac:dyDescent="0.2">
      <c r="A1097" s="4"/>
      <c r="B1097" s="4"/>
      <c r="C1097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/>
      <c r="AJ1097" s="4"/>
      <c r="AK1097" s="4"/>
    </row>
    <row r="1098" spans="1:3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</row>
    <row r="1099" spans="1:37" ht="12.75" x14ac:dyDescent="0.2">
      <c r="A1099" s="4"/>
      <c r="B1099" s="4"/>
      <c r="C1099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/>
      <c r="AJ1099" s="4"/>
      <c r="AK1099" s="4"/>
    </row>
    <row r="1100" spans="1:37" ht="12.75" x14ac:dyDescent="0.2">
      <c r="A1100" s="4"/>
      <c r="B1100" s="4"/>
      <c r="C1100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/>
      <c r="AJ1100" s="4"/>
      <c r="AK1100" s="4"/>
    </row>
    <row r="1101" spans="1:3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</row>
    <row r="1102" spans="1:37" ht="12.75" x14ac:dyDescent="0.2">
      <c r="A1102" s="4"/>
      <c r="B1102" s="4"/>
      <c r="C1102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/>
      <c r="AJ1102" s="4"/>
      <c r="AK1102" s="4"/>
    </row>
    <row r="1103" spans="1:37" ht="12.75" x14ac:dyDescent="0.2">
      <c r="A1103" s="4"/>
      <c r="B1103" s="4"/>
      <c r="C1103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/>
      <c r="AJ1103" s="4"/>
      <c r="AK1103" s="4"/>
    </row>
    <row r="1104" spans="1:3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</row>
    <row r="1105" spans="1:37" ht="12.75" x14ac:dyDescent="0.2">
      <c r="A1105" s="4"/>
      <c r="B1105" s="4"/>
      <c r="C1105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/>
      <c r="AJ1105" s="4"/>
      <c r="AK1105" s="4"/>
    </row>
    <row r="1106" spans="1:37" ht="12.75" x14ac:dyDescent="0.2">
      <c r="A1106" s="4"/>
      <c r="B1106" s="4"/>
      <c r="C1106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/>
      <c r="AJ1106" s="4"/>
      <c r="AK1106" s="4"/>
    </row>
    <row r="1107" spans="1:3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</row>
    <row r="1108" spans="1:37" ht="12.75" x14ac:dyDescent="0.2">
      <c r="A1108" s="4"/>
      <c r="B1108" s="4"/>
      <c r="C1108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/>
      <c r="AJ1108" s="4"/>
      <c r="AK1108" s="4"/>
    </row>
    <row r="1109" spans="1:37" ht="12.75" x14ac:dyDescent="0.2">
      <c r="A1109" s="4"/>
      <c r="B1109" s="4"/>
      <c r="C1109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/>
      <c r="AJ1109" s="4"/>
      <c r="AK1109" s="4"/>
    </row>
    <row r="1110" spans="1:3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</row>
    <row r="1111" spans="1:37" ht="12.75" x14ac:dyDescent="0.2">
      <c r="A1111" s="4"/>
      <c r="B1111" s="4"/>
      <c r="C1111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/>
      <c r="AJ1111" s="4"/>
      <c r="AK1111" s="4"/>
    </row>
    <row r="1112" spans="1:37" ht="12.75" x14ac:dyDescent="0.2">
      <c r="A1112" s="4"/>
      <c r="B1112" s="4"/>
      <c r="C1112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/>
      <c r="AJ1112" s="4"/>
      <c r="AK1112" s="4"/>
    </row>
    <row r="1113" spans="1:3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</row>
    <row r="1114" spans="1:37" ht="12.75" x14ac:dyDescent="0.2">
      <c r="A1114" s="4"/>
      <c r="B1114" s="4"/>
      <c r="C111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/>
      <c r="AJ1114" s="4"/>
      <c r="AK1114" s="4"/>
    </row>
    <row r="1115" spans="1:37" ht="12.75" x14ac:dyDescent="0.2">
      <c r="A1115" s="4"/>
      <c r="B1115" s="4"/>
      <c r="C1115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/>
      <c r="AJ1115" s="4"/>
      <c r="AK1115" s="4"/>
    </row>
    <row r="1116" spans="1:3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</row>
    <row r="1117" spans="1:37" ht="12.75" x14ac:dyDescent="0.2">
      <c r="A1117" s="4"/>
      <c r="B1117" s="4"/>
      <c r="C1117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/>
      <c r="AJ1117" s="4"/>
      <c r="AK1117" s="4"/>
    </row>
    <row r="1118" spans="1:37" ht="12.75" x14ac:dyDescent="0.2">
      <c r="A1118" s="4"/>
      <c r="B1118" s="4"/>
      <c r="C1118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/>
      <c r="AJ1118" s="4"/>
      <c r="AK1118" s="4"/>
    </row>
    <row r="1119" spans="1:3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</row>
    <row r="1120" spans="1:37" ht="12.75" x14ac:dyDescent="0.2">
      <c r="A1120" s="4"/>
      <c r="B1120" s="4"/>
      <c r="C1120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/>
      <c r="AJ1120" s="4"/>
      <c r="AK1120" s="4"/>
    </row>
    <row r="1121" spans="1:37" ht="12.75" x14ac:dyDescent="0.2">
      <c r="A1121" s="4"/>
      <c r="B1121" s="4"/>
      <c r="C1121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/>
      <c r="AJ1121" s="4"/>
      <c r="AK1121" s="4"/>
    </row>
    <row r="1122" spans="1:3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</row>
    <row r="1123" spans="1:37" ht="12.75" x14ac:dyDescent="0.2">
      <c r="A1123" s="4"/>
      <c r="B1123" s="4"/>
      <c r="C1123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/>
      <c r="AJ1123" s="4"/>
      <c r="AK1123" s="4"/>
    </row>
    <row r="1124" spans="1:37" ht="12.75" x14ac:dyDescent="0.2">
      <c r="A1124" s="4"/>
      <c r="B1124" s="4"/>
      <c r="C112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/>
      <c r="AJ1124" s="4"/>
      <c r="AK1124" s="4"/>
    </row>
    <row r="1125" spans="1:3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</row>
    <row r="1126" spans="1:37" ht="12.75" x14ac:dyDescent="0.2">
      <c r="A1126" s="4"/>
      <c r="B1126" s="4"/>
      <c r="C1126"/>
      <c r="D1126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/>
      <c r="AJ1126" s="4"/>
      <c r="AK1126" s="4"/>
    </row>
    <row r="1127" spans="1:37" ht="12.75" x14ac:dyDescent="0.2">
      <c r="A1127" s="4"/>
      <c r="B1127" s="4"/>
      <c r="C1127"/>
      <c r="D1127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/>
      <c r="AJ1127" s="4"/>
      <c r="AK1127" s="4"/>
    </row>
    <row r="1128" spans="1:3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</row>
    <row r="1129" spans="1:37" ht="12.75" x14ac:dyDescent="0.2">
      <c r="A1129" s="4"/>
      <c r="B1129" s="4"/>
      <c r="C1129"/>
      <c r="D1129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/>
      <c r="AJ1129" s="4"/>
      <c r="AK1129" s="4"/>
    </row>
    <row r="1130" spans="1:37" ht="12.75" x14ac:dyDescent="0.2">
      <c r="A1130" s="4"/>
      <c r="B1130" s="4"/>
      <c r="C1130"/>
      <c r="D1130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/>
      <c r="AJ1130" s="4"/>
      <c r="AK1130" s="4"/>
    </row>
    <row r="1131" spans="1:3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</row>
    <row r="1132" spans="1:37" ht="12.75" x14ac:dyDescent="0.2">
      <c r="A1132" s="4"/>
      <c r="B1132" s="4"/>
      <c r="C1132"/>
      <c r="D1132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/>
      <c r="AJ1132" s="4"/>
      <c r="AK1132" s="4"/>
    </row>
    <row r="1133" spans="1:37" ht="12.75" x14ac:dyDescent="0.2">
      <c r="A1133" s="4"/>
      <c r="B1133" s="4"/>
      <c r="C1133"/>
      <c r="D1133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/>
      <c r="AJ1133" s="4"/>
      <c r="AK1133" s="4"/>
    </row>
    <row r="1134" spans="1:3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</row>
    <row r="1135" spans="1:37" ht="12.75" x14ac:dyDescent="0.2">
      <c r="A1135" s="4"/>
      <c r="B1135" s="4"/>
      <c r="C1135"/>
      <c r="D1135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/>
      <c r="AJ1135" s="4"/>
      <c r="AK1135" s="4"/>
    </row>
    <row r="1136" spans="1:37" ht="12.75" x14ac:dyDescent="0.2">
      <c r="A1136" s="4"/>
      <c r="B1136" s="4"/>
      <c r="C1136"/>
      <c r="D1136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/>
      <c r="AJ1136" s="4"/>
      <c r="AK1136" s="4"/>
    </row>
    <row r="1137" spans="1:3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</row>
    <row r="1138" spans="1:37" ht="12.75" x14ac:dyDescent="0.2">
      <c r="A1138" s="4"/>
      <c r="B1138" s="4"/>
      <c r="C1138"/>
      <c r="D1138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/>
      <c r="AJ1138" s="4"/>
      <c r="AK1138" s="4"/>
    </row>
    <row r="1139" spans="1:37" ht="12.75" x14ac:dyDescent="0.2">
      <c r="A1139" s="4"/>
      <c r="B1139" s="4"/>
      <c r="C1139"/>
      <c r="D1139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/>
      <c r="AJ1139" s="4"/>
      <c r="AK1139" s="4"/>
    </row>
    <row r="1140" spans="1:3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</row>
    <row r="1141" spans="1:37" ht="12.75" x14ac:dyDescent="0.2">
      <c r="A1141" s="4"/>
      <c r="B1141" s="4"/>
      <c r="C1141"/>
      <c r="D1141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/>
      <c r="AJ1141" s="4"/>
      <c r="AK1141" s="4"/>
    </row>
    <row r="1142" spans="1:37" ht="12.75" x14ac:dyDescent="0.2">
      <c r="A1142" s="4"/>
      <c r="B1142" s="4"/>
      <c r="C1142"/>
      <c r="D1142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/>
      <c r="AJ1142" s="4"/>
      <c r="AK1142" s="4"/>
    </row>
    <row r="1143" spans="1:3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</row>
    <row r="1144" spans="1:37" ht="12.75" x14ac:dyDescent="0.2">
      <c r="A1144" s="4"/>
      <c r="B1144" s="4"/>
      <c r="C1144"/>
      <c r="D114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/>
      <c r="AJ1144" s="4"/>
      <c r="AK1144" s="4"/>
    </row>
    <row r="1145" spans="1:37" ht="12.75" x14ac:dyDescent="0.2">
      <c r="A1145" s="4"/>
      <c r="B1145" s="4"/>
      <c r="C1145"/>
      <c r="D1145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/>
      <c r="AJ1145" s="4"/>
      <c r="AK1145" s="4"/>
    </row>
    <row r="1146" spans="1:3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</row>
    <row r="1147" spans="1:37" ht="12.75" x14ac:dyDescent="0.2">
      <c r="A1147" s="4"/>
      <c r="B1147" s="4"/>
      <c r="C1147"/>
      <c r="D1147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/>
      <c r="AJ1147" s="4"/>
      <c r="AK1147" s="4"/>
    </row>
    <row r="1148" spans="1:37" ht="12.75" x14ac:dyDescent="0.2">
      <c r="A1148" s="4"/>
      <c r="B1148" s="4"/>
      <c r="C1148"/>
      <c r="D1148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/>
      <c r="AJ1148" s="4"/>
      <c r="AK1148" s="4"/>
    </row>
    <row r="1149" spans="1:3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</row>
    <row r="1150" spans="1:37" ht="12.75" x14ac:dyDescent="0.2">
      <c r="A1150" s="4"/>
      <c r="B1150" s="4"/>
      <c r="C1150"/>
      <c r="D1150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/>
      <c r="AJ1150" s="4"/>
      <c r="AK1150" s="4"/>
    </row>
    <row r="1151" spans="1:37" ht="12.75" x14ac:dyDescent="0.2">
      <c r="A1151" s="4"/>
      <c r="B1151" s="4"/>
      <c r="C1151"/>
      <c r="D1151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/>
      <c r="AJ1151" s="4"/>
      <c r="AK1151" s="4"/>
    </row>
    <row r="1152" spans="1:3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</row>
    <row r="1153" spans="1:37" ht="12.75" x14ac:dyDescent="0.2">
      <c r="A1153" s="4"/>
      <c r="B1153" s="4"/>
      <c r="C1153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/>
      <c r="AJ1153" s="4"/>
      <c r="AK1153" s="4"/>
    </row>
    <row r="1154" spans="1:37" ht="12.75" x14ac:dyDescent="0.2">
      <c r="A1154" s="4"/>
      <c r="B1154" s="4"/>
      <c r="C115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/>
      <c r="AJ1154" s="4"/>
      <c r="AK1154" s="4"/>
    </row>
    <row r="1155" spans="1:3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</row>
    <row r="1156" spans="1:37" ht="12.75" x14ac:dyDescent="0.2">
      <c r="A1156" s="4"/>
      <c r="B1156" s="4"/>
      <c r="C1156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/>
      <c r="AJ1156" s="4"/>
      <c r="AK1156" s="4"/>
    </row>
    <row r="1157" spans="1:37" ht="12.75" x14ac:dyDescent="0.2">
      <c r="A1157" s="4"/>
      <c r="B1157" s="4"/>
      <c r="C1157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/>
      <c r="AJ1157" s="4"/>
      <c r="AK1157" s="4"/>
    </row>
    <row r="1158" spans="1:3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</row>
    <row r="1159" spans="1:37" ht="12.75" x14ac:dyDescent="0.2">
      <c r="A1159" s="4"/>
      <c r="B1159" s="4"/>
      <c r="C1159"/>
      <c r="D1159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/>
      <c r="AJ1159" s="4"/>
      <c r="AK1159" s="4"/>
    </row>
    <row r="1160" spans="1:37" ht="12.75" x14ac:dyDescent="0.2">
      <c r="A1160" s="4"/>
      <c r="B1160" s="4"/>
      <c r="C1160"/>
      <c r="D1160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/>
      <c r="AJ1160" s="4"/>
      <c r="AK1160" s="4"/>
    </row>
    <row r="1161" spans="1:3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</row>
    <row r="1162" spans="1:37" ht="12.75" x14ac:dyDescent="0.2">
      <c r="A1162" s="4"/>
      <c r="B1162" s="4"/>
      <c r="C1162"/>
      <c r="D1162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/>
      <c r="AJ1162" s="4"/>
      <c r="AK1162" s="4"/>
    </row>
    <row r="1163" spans="1:37" ht="12.75" x14ac:dyDescent="0.2">
      <c r="A1163" s="4"/>
      <c r="B1163" s="4"/>
      <c r="C1163"/>
      <c r="D1163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/>
      <c r="AJ1163" s="4"/>
      <c r="AK1163" s="4"/>
    </row>
    <row r="1164" spans="1:3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</row>
    <row r="1165" spans="1:37" ht="12.75" x14ac:dyDescent="0.2">
      <c r="A1165" s="4"/>
      <c r="B1165" s="4"/>
      <c r="C1165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/>
      <c r="T1165" s="4"/>
      <c r="U1165" s="4"/>
      <c r="V1165" s="4"/>
      <c r="W1165" s="4"/>
      <c r="X1165" s="4"/>
      <c r="Y1165"/>
      <c r="Z1165"/>
      <c r="AA1165" s="4"/>
      <c r="AB1165" s="4"/>
      <c r="AC1165" s="4"/>
      <c r="AD1165" s="4"/>
      <c r="AE1165" s="4"/>
      <c r="AF1165" s="4"/>
      <c r="AG1165" s="4"/>
      <c r="AH1165" s="4"/>
      <c r="AI1165"/>
      <c r="AJ1165" s="4"/>
      <c r="AK1165" s="4"/>
    </row>
    <row r="1166" spans="1:37" ht="12.75" x14ac:dyDescent="0.2">
      <c r="A1166" s="4"/>
      <c r="B1166" s="4"/>
      <c r="C1166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/>
      <c r="T1166" s="4"/>
      <c r="U1166" s="4"/>
      <c r="V1166" s="4"/>
      <c r="W1166" s="4"/>
      <c r="X1166" s="4"/>
      <c r="Y1166"/>
      <c r="Z1166"/>
      <c r="AA1166" s="4"/>
      <c r="AB1166" s="4"/>
      <c r="AC1166" s="4"/>
      <c r="AD1166" s="4"/>
      <c r="AE1166" s="4"/>
      <c r="AF1166" s="4"/>
      <c r="AG1166" s="4"/>
      <c r="AH1166" s="4"/>
      <c r="AI1166"/>
      <c r="AJ1166" s="4"/>
      <c r="AK1166" s="4"/>
    </row>
    <row r="1167" spans="1:3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</row>
    <row r="1168" spans="1:37" ht="12.75" x14ac:dyDescent="0.2">
      <c r="A1168" s="4"/>
      <c r="B1168" s="4"/>
      <c r="C1168"/>
      <c r="D1168"/>
      <c r="E1168" s="4"/>
      <c r="F1168" s="4"/>
      <c r="G1168" s="4"/>
      <c r="H1168" s="4"/>
      <c r="I1168" s="4"/>
      <c r="J1168" s="4"/>
      <c r="K1168" s="4"/>
      <c r="L1168" s="4"/>
      <c r="M1168" s="4"/>
      <c r="N1168"/>
      <c r="O1168" s="4"/>
      <c r="P1168" s="4"/>
      <c r="Q1168" s="4"/>
      <c r="R1168" s="4"/>
      <c r="S1168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/>
      <c r="AJ1168" s="4"/>
      <c r="AK1168" s="4"/>
    </row>
    <row r="1169" spans="1:37" ht="12.75" x14ac:dyDescent="0.2">
      <c r="A1169" s="4"/>
      <c r="B1169" s="4"/>
      <c r="C1169"/>
      <c r="D1169"/>
      <c r="E1169" s="4"/>
      <c r="F1169" s="4"/>
      <c r="G1169" s="4"/>
      <c r="H1169" s="4"/>
      <c r="I1169" s="4"/>
      <c r="J1169" s="4"/>
      <c r="K1169" s="4"/>
      <c r="L1169" s="4"/>
      <c r="M1169" s="4"/>
      <c r="N1169"/>
      <c r="O1169" s="4"/>
      <c r="P1169" s="4"/>
      <c r="Q1169" s="4"/>
      <c r="R1169" s="4"/>
      <c r="S1169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/>
      <c r="AJ1169" s="4"/>
      <c r="AK1169" s="4"/>
    </row>
    <row r="1170" spans="1:3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</row>
    <row r="1171" spans="1:3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 s="4"/>
      <c r="M1171" s="4"/>
      <c r="N1171"/>
      <c r="O1171" s="4"/>
      <c r="P1171" s="4"/>
      <c r="Q1171" s="4"/>
      <c r="R1171" s="4"/>
      <c r="S1171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/>
      <c r="AJ1171" s="4"/>
      <c r="AK1171" s="4"/>
    </row>
    <row r="1172" spans="1:3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 s="4"/>
      <c r="M1172" s="4"/>
      <c r="N1172"/>
      <c r="O1172" s="4"/>
      <c r="P1172" s="4"/>
      <c r="Q1172" s="4"/>
      <c r="R1172" s="4"/>
      <c r="S1172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/>
      <c r="AJ1172" s="4"/>
      <c r="AK1172" s="4"/>
    </row>
    <row r="1173" spans="1:3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</row>
    <row r="1174" spans="1:37" ht="12.75" x14ac:dyDescent="0.2">
      <c r="A1174" s="4"/>
      <c r="B1174" s="4"/>
      <c r="C117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/>
      <c r="O1174" s="4"/>
      <c r="P1174" s="4"/>
      <c r="Q1174" s="4"/>
      <c r="R1174" s="4"/>
      <c r="S117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/>
      <c r="AJ1174" s="4"/>
      <c r="AK1174" s="4"/>
    </row>
    <row r="1175" spans="1:37" ht="12.75" x14ac:dyDescent="0.2">
      <c r="A1175" s="4"/>
      <c r="B1175" s="4"/>
      <c r="C1175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/>
      <c r="O1175" s="4"/>
      <c r="P1175" s="4"/>
      <c r="Q1175" s="4"/>
      <c r="R1175" s="4"/>
      <c r="S1175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/>
      <c r="AJ1175" s="4"/>
      <c r="AK1175" s="4"/>
    </row>
    <row r="1176" spans="1:3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</row>
    <row r="1177" spans="1:37" ht="12.75" x14ac:dyDescent="0.2">
      <c r="A1177" s="4"/>
      <c r="B1177" s="4"/>
      <c r="C1177"/>
      <c r="D1177"/>
      <c r="E1177" s="4"/>
      <c r="F1177" s="4"/>
      <c r="G1177" s="4"/>
      <c r="H1177" s="4"/>
      <c r="I1177" s="4"/>
      <c r="J1177" s="4"/>
      <c r="K1177" s="4"/>
      <c r="L1177" s="4"/>
      <c r="M1177" s="4"/>
      <c r="N1177"/>
      <c r="O1177" s="4"/>
      <c r="P1177" s="4"/>
      <c r="Q1177" s="4"/>
      <c r="R1177" s="4"/>
      <c r="S1177"/>
      <c r="T1177" s="4"/>
      <c r="U1177" s="4"/>
      <c r="V1177" s="4"/>
      <c r="W1177" s="4"/>
      <c r="X1177" s="4"/>
      <c r="Y1177"/>
      <c r="Z1177"/>
      <c r="AA1177" s="4"/>
      <c r="AB1177" s="4"/>
      <c r="AC1177" s="4"/>
      <c r="AD1177" s="4"/>
      <c r="AE1177" s="4"/>
      <c r="AF1177" s="4"/>
      <c r="AG1177" s="4"/>
      <c r="AH1177" s="4"/>
      <c r="AI1177"/>
      <c r="AJ1177" s="4"/>
      <c r="AK1177" s="4"/>
    </row>
    <row r="1178" spans="1:37" ht="12.75" x14ac:dyDescent="0.2">
      <c r="A1178" s="4"/>
      <c r="B1178" s="4"/>
      <c r="C1178"/>
      <c r="D1178"/>
      <c r="E1178" s="4"/>
      <c r="F1178" s="4"/>
      <c r="G1178" s="4"/>
      <c r="H1178" s="4"/>
      <c r="I1178" s="4"/>
      <c r="J1178" s="4"/>
      <c r="K1178" s="4"/>
      <c r="L1178" s="4"/>
      <c r="M1178" s="4"/>
      <c r="N1178"/>
      <c r="O1178" s="4"/>
      <c r="P1178" s="4"/>
      <c r="Q1178" s="4"/>
      <c r="R1178" s="4"/>
      <c r="S1178"/>
      <c r="T1178" s="4"/>
      <c r="U1178" s="4"/>
      <c r="V1178" s="4"/>
      <c r="W1178" s="4"/>
      <c r="X1178" s="4"/>
      <c r="Y1178"/>
      <c r="Z1178"/>
      <c r="AA1178" s="4"/>
      <c r="AB1178" s="4"/>
      <c r="AC1178" s="4"/>
      <c r="AD1178" s="4"/>
      <c r="AE1178" s="4"/>
      <c r="AF1178" s="4"/>
      <c r="AG1178" s="4"/>
      <c r="AH1178" s="4"/>
      <c r="AI1178"/>
      <c r="AJ1178" s="4"/>
      <c r="AK1178" s="4"/>
    </row>
    <row r="1179" spans="1:3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</row>
    <row r="1180" spans="1:37" ht="12.75" x14ac:dyDescent="0.2">
      <c r="A1180" s="4"/>
      <c r="B1180" s="4"/>
      <c r="C1180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 s="4"/>
      <c r="W1180" s="4"/>
      <c r="X1180" s="4"/>
      <c r="Y1180"/>
      <c r="Z1180"/>
      <c r="AA1180" s="4"/>
      <c r="AB1180" s="4"/>
      <c r="AC1180" s="4"/>
      <c r="AD1180" s="4"/>
      <c r="AE1180" s="4"/>
      <c r="AF1180" s="4"/>
      <c r="AG1180" s="4"/>
      <c r="AH1180" s="4"/>
      <c r="AI1180"/>
      <c r="AJ1180" s="4"/>
      <c r="AK1180" s="4"/>
    </row>
    <row r="1181" spans="1:37" ht="12.75" x14ac:dyDescent="0.2">
      <c r="A1181" s="4"/>
      <c r="B1181" s="4"/>
      <c r="C1181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 s="4"/>
      <c r="W1181" s="4"/>
      <c r="X1181" s="4"/>
      <c r="Y1181"/>
      <c r="Z1181"/>
      <c r="AA1181" s="4"/>
      <c r="AB1181" s="4"/>
      <c r="AC1181" s="4"/>
      <c r="AD1181" s="4"/>
      <c r="AE1181" s="4"/>
      <c r="AF1181" s="4"/>
      <c r="AG1181" s="4"/>
      <c r="AH1181" s="4"/>
      <c r="AI1181"/>
      <c r="AJ1181" s="4"/>
      <c r="AK1181" s="4"/>
    </row>
    <row r="1182" spans="1:3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</row>
    <row r="1183" spans="1:37" ht="12.75" x14ac:dyDescent="0.2">
      <c r="A1183" s="4"/>
      <c r="B1183" s="4"/>
      <c r="C1183"/>
      <c r="D1183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/>
      <c r="T1183" s="4"/>
      <c r="U1183" s="4"/>
      <c r="V1183" s="4"/>
      <c r="W1183" s="4"/>
      <c r="X1183" s="4"/>
      <c r="Y1183"/>
      <c r="Z1183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</row>
    <row r="1184" spans="1:37" ht="12.75" x14ac:dyDescent="0.2">
      <c r="A1184" s="4"/>
      <c r="B1184" s="4"/>
      <c r="C1184"/>
      <c r="D118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/>
      <c r="T1184" s="4"/>
      <c r="U1184" s="4"/>
      <c r="V1184" s="4"/>
      <c r="W1184" s="4"/>
      <c r="X1184" s="4"/>
      <c r="Y1184"/>
      <c r="Z118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</row>
    <row r="1185" spans="1:3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</row>
    <row r="1186" spans="1:37" ht="12.75" x14ac:dyDescent="0.2">
      <c r="A1186" s="4"/>
      <c r="B1186" s="4"/>
      <c r="C1186"/>
      <c r="D1186"/>
      <c r="E1186" s="4"/>
      <c r="F1186" s="4"/>
      <c r="G1186" s="4"/>
      <c r="H1186" s="4"/>
      <c r="I1186" s="4"/>
      <c r="J1186" s="4"/>
      <c r="K1186" s="4"/>
      <c r="L1186" s="4"/>
      <c r="M1186" s="4"/>
      <c r="N1186"/>
      <c r="O1186" s="4"/>
      <c r="P1186" s="4"/>
      <c r="Q1186" s="4"/>
      <c r="R1186" s="4"/>
      <c r="S1186"/>
      <c r="T1186" s="4"/>
      <c r="U1186" s="4"/>
      <c r="V1186" s="4"/>
      <c r="W1186" s="4"/>
      <c r="X1186" s="4"/>
      <c r="Y1186"/>
      <c r="Z1186"/>
      <c r="AA1186" s="4"/>
      <c r="AB1186" s="4"/>
      <c r="AC1186" s="4"/>
      <c r="AD1186" s="4"/>
      <c r="AE1186" s="4"/>
      <c r="AF1186" s="4"/>
      <c r="AG1186" s="4"/>
      <c r="AH1186" s="4"/>
      <c r="AI1186"/>
      <c r="AJ1186" s="4"/>
      <c r="AK1186" s="4"/>
    </row>
    <row r="1187" spans="1:37" ht="12.75" x14ac:dyDescent="0.2">
      <c r="A1187" s="4"/>
      <c r="B1187" s="4"/>
      <c r="C1187"/>
      <c r="D1187"/>
      <c r="E1187" s="4"/>
      <c r="F1187" s="4"/>
      <c r="G1187" s="4"/>
      <c r="H1187" s="4"/>
      <c r="I1187" s="4"/>
      <c r="J1187" s="4"/>
      <c r="K1187" s="4"/>
      <c r="L1187" s="4"/>
      <c r="M1187" s="4"/>
      <c r="N1187"/>
      <c r="O1187" s="4"/>
      <c r="P1187" s="4"/>
      <c r="Q1187" s="4"/>
      <c r="R1187" s="4"/>
      <c r="S1187"/>
      <c r="T1187" s="4"/>
      <c r="U1187" s="4"/>
      <c r="V1187" s="4"/>
      <c r="W1187" s="4"/>
      <c r="X1187" s="4"/>
      <c r="Y1187"/>
      <c r="Z1187"/>
      <c r="AA1187" s="4"/>
      <c r="AB1187" s="4"/>
      <c r="AC1187" s="4"/>
      <c r="AD1187" s="4"/>
      <c r="AE1187" s="4"/>
      <c r="AF1187" s="4"/>
      <c r="AG1187" s="4"/>
      <c r="AH1187" s="4"/>
      <c r="AI1187"/>
      <c r="AJ1187" s="4"/>
      <c r="AK1187" s="4"/>
    </row>
    <row r="1188" spans="1:3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</row>
    <row r="1189" spans="1:37" ht="12.75" x14ac:dyDescent="0.2">
      <c r="A1189" s="4"/>
      <c r="B1189" s="4"/>
      <c r="C1189"/>
      <c r="D1189"/>
      <c r="E1189" s="4"/>
      <c r="F1189" s="4"/>
      <c r="G1189" s="4"/>
      <c r="H1189" s="4"/>
      <c r="I1189" s="4"/>
      <c r="J1189" s="4"/>
      <c r="K1189" s="4"/>
      <c r="L1189" s="4"/>
      <c r="M1189" s="4"/>
      <c r="N1189"/>
      <c r="O1189" s="4"/>
      <c r="P1189" s="4"/>
      <c r="Q1189" s="4"/>
      <c r="R1189" s="4"/>
      <c r="S1189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/>
      <c r="AJ1189" s="4"/>
      <c r="AK1189" s="4"/>
    </row>
    <row r="1190" spans="1:37" ht="12.75" x14ac:dyDescent="0.2">
      <c r="A1190" s="4"/>
      <c r="B1190" s="4"/>
      <c r="C1190"/>
      <c r="D1190"/>
      <c r="E1190" s="4"/>
      <c r="F1190" s="4"/>
      <c r="G1190" s="4"/>
      <c r="H1190" s="4"/>
      <c r="I1190" s="4"/>
      <c r="J1190" s="4"/>
      <c r="K1190" s="4"/>
      <c r="L1190" s="4"/>
      <c r="M1190" s="4"/>
      <c r="N1190"/>
      <c r="O1190" s="4"/>
      <c r="P1190" s="4"/>
      <c r="Q1190" s="4"/>
      <c r="R1190" s="4"/>
      <c r="S1190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/>
      <c r="AJ1190" s="4"/>
      <c r="AK1190" s="4"/>
    </row>
    <row r="1191" spans="1:3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</row>
    <row r="1192" spans="1:37" ht="12.75" x14ac:dyDescent="0.2">
      <c r="A1192" s="4"/>
      <c r="B1192" s="4"/>
      <c r="C1192"/>
      <c r="D1192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/>
      <c r="AJ1192" s="4"/>
      <c r="AK1192" s="4"/>
    </row>
    <row r="1193" spans="1:37" ht="12.75" x14ac:dyDescent="0.2">
      <c r="A1193" s="4"/>
      <c r="B1193" s="4"/>
      <c r="C1193"/>
      <c r="D1193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/>
      <c r="AJ1193" s="4"/>
      <c r="AK1193" s="4"/>
    </row>
    <row r="1194" spans="1:3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</row>
    <row r="1195" spans="1:37" ht="12.75" x14ac:dyDescent="0.2">
      <c r="A1195" s="4"/>
      <c r="B1195" s="4"/>
      <c r="C1195"/>
      <c r="D1195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</row>
    <row r="1196" spans="1:37" ht="12.75" x14ac:dyDescent="0.2">
      <c r="A1196" s="4"/>
      <c r="B1196" s="4"/>
      <c r="C1196"/>
      <c r="D1196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</row>
    <row r="1197" spans="1:3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</row>
    <row r="1198" spans="1:37" ht="12.75" x14ac:dyDescent="0.2">
      <c r="A1198" s="4"/>
      <c r="B1198" s="4"/>
      <c r="C1198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</row>
    <row r="1199" spans="1:37" ht="12.75" x14ac:dyDescent="0.2">
      <c r="A1199" s="4"/>
      <c r="B1199" s="4"/>
      <c r="C1199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</row>
    <row r="1200" spans="1:3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</row>
    <row r="1201" spans="1:37" ht="12.75" x14ac:dyDescent="0.2">
      <c r="A1201" s="4"/>
      <c r="B1201" s="4"/>
      <c r="C1201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</row>
    <row r="1202" spans="1:37" ht="12.75" x14ac:dyDescent="0.2">
      <c r="A1202" s="4"/>
      <c r="B1202" s="4"/>
      <c r="C1202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</row>
    <row r="1203" spans="1:3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</row>
    <row r="1204" spans="1:37" ht="12.75" x14ac:dyDescent="0.2">
      <c r="A1204" s="4"/>
      <c r="B1204" s="4"/>
      <c r="C1204"/>
      <c r="D120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</row>
    <row r="1205" spans="1:37" ht="12.75" x14ac:dyDescent="0.2">
      <c r="A1205" s="4"/>
      <c r="B1205" s="4"/>
      <c r="C1205"/>
      <c r="D1205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</row>
    <row r="1206" spans="1:3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</row>
    <row r="1207" spans="1:37" ht="12.75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/>
      <c r="AJ1207" s="4"/>
      <c r="AK1207" s="4"/>
    </row>
    <row r="1208" spans="1:37" ht="12.75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/>
      <c r="AJ1208" s="4"/>
      <c r="AK1208" s="4"/>
    </row>
    <row r="1209" spans="1:3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</row>
    <row r="1210" spans="1:37" ht="12.75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/>
      <c r="AJ1210" s="4"/>
      <c r="AK1210" s="4"/>
    </row>
    <row r="1211" spans="1:37" ht="12.75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/>
      <c r="AJ1211" s="4"/>
      <c r="AK1211" s="4"/>
    </row>
    <row r="1212" spans="1:3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</row>
    <row r="1213" spans="1:37" ht="12.75" x14ac:dyDescent="0.2">
      <c r="A1213" s="4"/>
      <c r="B1213" s="4"/>
      <c r="C1213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/>
      <c r="AJ1213" s="4"/>
      <c r="AK1213" s="4"/>
    </row>
    <row r="1214" spans="1:37" ht="12.75" x14ac:dyDescent="0.2">
      <c r="A1214" s="4"/>
      <c r="B1214" s="4"/>
      <c r="C121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/>
      <c r="AJ1214" s="4"/>
      <c r="AK1214" s="4"/>
    </row>
    <row r="1215" spans="1:3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</row>
    <row r="1216" spans="1:37" ht="12.75" x14ac:dyDescent="0.2">
      <c r="A1216" s="4"/>
      <c r="B1216" s="4"/>
      <c r="C1216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/>
      <c r="T1216" s="4"/>
      <c r="U1216" s="4"/>
      <c r="V1216" s="4"/>
      <c r="W1216" s="4"/>
      <c r="X1216" s="4"/>
      <c r="Y1216"/>
      <c r="Z1216"/>
      <c r="AA1216" s="4"/>
      <c r="AB1216" s="4"/>
      <c r="AC1216" s="4"/>
      <c r="AD1216" s="4"/>
      <c r="AE1216" s="4"/>
      <c r="AF1216" s="4"/>
      <c r="AG1216" s="4"/>
      <c r="AH1216" s="4"/>
      <c r="AI1216"/>
      <c r="AJ1216" s="4"/>
      <c r="AK1216" s="4"/>
    </row>
    <row r="1217" spans="1:37" ht="12.75" x14ac:dyDescent="0.2">
      <c r="A1217" s="4"/>
      <c r="B1217" s="4"/>
      <c r="C1217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/>
      <c r="T1217" s="4"/>
      <c r="U1217" s="4"/>
      <c r="V1217" s="4"/>
      <c r="W1217" s="4"/>
      <c r="X1217" s="4"/>
      <c r="Y1217"/>
      <c r="Z1217"/>
      <c r="AA1217" s="4"/>
      <c r="AB1217" s="4"/>
      <c r="AC1217" s="4"/>
      <c r="AD1217" s="4"/>
      <c r="AE1217" s="4"/>
      <c r="AF1217" s="4"/>
      <c r="AG1217" s="4"/>
      <c r="AH1217" s="4"/>
      <c r="AI1217"/>
      <c r="AJ1217" s="4"/>
      <c r="AK1217" s="4"/>
    </row>
    <row r="1218" spans="1:3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</row>
    <row r="1219" spans="1:37" ht="12.75" x14ac:dyDescent="0.2">
      <c r="A1219" s="4"/>
      <c r="B1219" s="4"/>
      <c r="C1219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/>
      <c r="AJ1219" s="4"/>
      <c r="AK1219" s="4"/>
    </row>
    <row r="1220" spans="1:37" ht="12.75" x14ac:dyDescent="0.2">
      <c r="A1220" s="4"/>
      <c r="B1220" s="4"/>
      <c r="C1220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/>
      <c r="AJ1220" s="4"/>
      <c r="AK1220" s="4"/>
    </row>
    <row r="1221" spans="1:3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</row>
    <row r="1222" spans="1:3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/>
      <c r="T1222" s="4"/>
      <c r="U1222" s="4"/>
      <c r="V1222" s="4"/>
      <c r="W1222" s="4"/>
      <c r="X1222" s="4"/>
      <c r="Y1222"/>
      <c r="Z1222"/>
      <c r="AA1222" s="4"/>
      <c r="AB1222" s="4"/>
      <c r="AC1222" s="4"/>
      <c r="AD1222" s="4"/>
      <c r="AE1222" s="4"/>
      <c r="AF1222" s="4"/>
      <c r="AG1222" s="4"/>
      <c r="AH1222" s="4"/>
      <c r="AI1222"/>
      <c r="AJ1222" s="4"/>
      <c r="AK1222" s="4"/>
    </row>
    <row r="1223" spans="1:3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/>
      <c r="T1223" s="4"/>
      <c r="U1223" s="4"/>
      <c r="V1223" s="4"/>
      <c r="W1223" s="4"/>
      <c r="X1223" s="4"/>
      <c r="Y1223"/>
      <c r="Z1223"/>
      <c r="AA1223" s="4"/>
      <c r="AB1223" s="4"/>
      <c r="AC1223" s="4"/>
      <c r="AD1223" s="4"/>
      <c r="AE1223" s="4"/>
      <c r="AF1223" s="4"/>
      <c r="AG1223" s="4"/>
      <c r="AH1223" s="4"/>
      <c r="AI1223"/>
      <c r="AJ1223" s="4"/>
      <c r="AK1223" s="4"/>
    </row>
    <row r="1224" spans="1:3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</row>
    <row r="1225" spans="1:37" ht="12.75" x14ac:dyDescent="0.2">
      <c r="A1225" s="4"/>
      <c r="B1225" s="4"/>
      <c r="C1225"/>
      <c r="D1225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/>
      <c r="AJ1225" s="4"/>
      <c r="AK1225" s="4"/>
    </row>
    <row r="1226" spans="1:37" ht="12.75" x14ac:dyDescent="0.2">
      <c r="A1226" s="4"/>
      <c r="B1226" s="4"/>
      <c r="C1226"/>
      <c r="D1226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/>
      <c r="AJ1226" s="4"/>
      <c r="AK1226" s="4"/>
    </row>
    <row r="1227" spans="1:3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</row>
    <row r="1228" spans="1:37" ht="12.75" x14ac:dyDescent="0.2">
      <c r="A1228" s="4"/>
      <c r="B1228" s="4"/>
      <c r="C1228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/>
      <c r="AJ1228" s="4"/>
      <c r="AK1228" s="4"/>
    </row>
    <row r="1229" spans="1:37" ht="12.75" x14ac:dyDescent="0.2">
      <c r="A1229" s="4"/>
      <c r="B1229" s="4"/>
      <c r="C1229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/>
      <c r="AJ1229" s="4"/>
      <c r="AK1229" s="4"/>
    </row>
    <row r="1230" spans="1:3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</row>
    <row r="1231" spans="1:37" ht="12.75" x14ac:dyDescent="0.2">
      <c r="A1231" s="4"/>
      <c r="B1231" s="4"/>
      <c r="C1231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/>
      <c r="AJ1231" s="4"/>
      <c r="AK1231" s="4"/>
    </row>
    <row r="1232" spans="1:37" ht="12.75" x14ac:dyDescent="0.2">
      <c r="A1232" s="4"/>
      <c r="B1232" s="4"/>
      <c r="C1232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/>
      <c r="AJ1232" s="4"/>
      <c r="AK1232" s="4"/>
    </row>
    <row r="1233" spans="1:3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</row>
    <row r="1234" spans="1:37" ht="12.75" x14ac:dyDescent="0.2">
      <c r="A1234" s="4"/>
      <c r="B1234" s="4"/>
      <c r="C1234"/>
      <c r="D1234"/>
      <c r="E1234" s="4"/>
      <c r="F1234" s="4"/>
      <c r="G1234" s="4"/>
      <c r="H1234" s="4"/>
      <c r="I1234" s="4"/>
      <c r="J1234" s="4"/>
      <c r="K1234"/>
      <c r="L1234" s="4"/>
      <c r="M1234" s="4"/>
      <c r="N1234"/>
      <c r="O1234" s="4"/>
      <c r="P1234" s="4"/>
      <c r="Q1234" s="4"/>
      <c r="R1234" s="4"/>
      <c r="S123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/>
      <c r="AH1234" s="4"/>
      <c r="AI1234" s="4"/>
      <c r="AJ1234"/>
      <c r="AK1234"/>
    </row>
    <row r="1235" spans="1:37" ht="12.75" x14ac:dyDescent="0.2">
      <c r="A1235" s="4"/>
      <c r="B1235" s="4"/>
      <c r="C1235"/>
      <c r="D1235"/>
      <c r="E1235" s="4"/>
      <c r="F1235" s="4"/>
      <c r="G1235" s="4"/>
      <c r="H1235" s="4"/>
      <c r="I1235" s="4"/>
      <c r="J1235" s="4"/>
      <c r="K1235"/>
      <c r="L1235" s="4"/>
      <c r="M1235" s="4"/>
      <c r="N1235"/>
      <c r="O1235" s="4"/>
      <c r="P1235" s="4"/>
      <c r="Q1235" s="4"/>
      <c r="R1235" s="4"/>
      <c r="S1235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/>
      <c r="AH1235" s="4"/>
      <c r="AI1235" s="4"/>
      <c r="AJ1235"/>
      <c r="AK1235"/>
    </row>
    <row r="1236" spans="1:3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</row>
    <row r="1237" spans="1:37" ht="12.75" x14ac:dyDescent="0.2">
      <c r="A1237" s="4"/>
      <c r="B1237" s="4"/>
      <c r="C1237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</row>
    <row r="1238" spans="1:37" ht="12.75" x14ac:dyDescent="0.2">
      <c r="A1238" s="4"/>
      <c r="B1238" s="4"/>
      <c r="C1238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</row>
    <row r="1239" spans="1:3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</row>
    <row r="1240" spans="1:37" ht="12.75" x14ac:dyDescent="0.2">
      <c r="A1240" s="4"/>
      <c r="B1240" s="4"/>
      <c r="C1240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/>
      <c r="AJ1240" s="4"/>
      <c r="AK1240" s="4"/>
    </row>
    <row r="1241" spans="1:37" ht="12.75" x14ac:dyDescent="0.2">
      <c r="A1241" s="4"/>
      <c r="B1241" s="4"/>
      <c r="C1241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/>
      <c r="AJ1241" s="4"/>
      <c r="AK1241" s="4"/>
    </row>
    <row r="1242" spans="1:3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</row>
    <row r="1243" spans="1:37" ht="12.75" x14ac:dyDescent="0.2">
      <c r="A1243" s="4"/>
      <c r="B1243" s="4"/>
      <c r="C1243"/>
      <c r="D1243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/>
      <c r="T1243" s="4"/>
      <c r="U1243" s="4"/>
      <c r="V1243" s="4"/>
      <c r="W1243" s="4"/>
      <c r="X1243" s="4"/>
      <c r="Y1243"/>
      <c r="Z1243"/>
      <c r="AA1243" s="4"/>
      <c r="AB1243" s="4"/>
      <c r="AC1243" s="4"/>
      <c r="AD1243" s="4"/>
      <c r="AE1243" s="4"/>
      <c r="AF1243" s="4"/>
      <c r="AG1243" s="4"/>
      <c r="AH1243" s="4"/>
      <c r="AI1243"/>
      <c r="AJ1243"/>
      <c r="AK1243" s="4"/>
    </row>
    <row r="1244" spans="1:37" ht="12.75" x14ac:dyDescent="0.2">
      <c r="A1244" s="4"/>
      <c r="B1244" s="4"/>
      <c r="C1244"/>
      <c r="D124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/>
      <c r="T1244" s="4"/>
      <c r="U1244" s="4"/>
      <c r="V1244" s="4"/>
      <c r="W1244" s="4"/>
      <c r="X1244" s="4"/>
      <c r="Y1244"/>
      <c r="Z1244"/>
      <c r="AA1244" s="4"/>
      <c r="AB1244" s="4"/>
      <c r="AC1244" s="4"/>
      <c r="AD1244" s="4"/>
      <c r="AE1244" s="4"/>
      <c r="AF1244" s="4"/>
      <c r="AG1244" s="4"/>
      <c r="AH1244" s="4"/>
      <c r="AI1244"/>
      <c r="AJ1244"/>
      <c r="AK1244" s="4"/>
    </row>
    <row r="1245" spans="1:3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</row>
    <row r="1246" spans="1:37" ht="12.75" x14ac:dyDescent="0.2">
      <c r="A1246" s="4"/>
      <c r="B1246" s="4"/>
      <c r="C1246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/>
      <c r="AJ1246" s="4"/>
      <c r="AK1246" s="4"/>
    </row>
    <row r="1247" spans="1:37" ht="12.75" x14ac:dyDescent="0.2">
      <c r="A1247" s="4"/>
      <c r="B1247" s="4"/>
      <c r="C1247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/>
      <c r="AJ1247" s="4"/>
      <c r="AK1247" s="4"/>
    </row>
    <row r="1248" spans="1:3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</row>
    <row r="1249" spans="1:37" ht="12.75" x14ac:dyDescent="0.2">
      <c r="A1249" s="4"/>
      <c r="B1249" s="4"/>
      <c r="C1249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/>
      <c r="AJ1249" s="4"/>
      <c r="AK1249" s="4"/>
    </row>
    <row r="1250" spans="1:37" ht="12.75" x14ac:dyDescent="0.2">
      <c r="A1250" s="4"/>
      <c r="B1250" s="4"/>
      <c r="C1250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/>
      <c r="AJ1250" s="4"/>
      <c r="AK1250" s="4"/>
    </row>
    <row r="1251" spans="1:3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</row>
    <row r="1252" spans="1:37" ht="12.75" x14ac:dyDescent="0.2">
      <c r="A1252" s="4"/>
      <c r="B1252" s="4"/>
      <c r="C1252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/>
      <c r="AJ1252" s="4"/>
      <c r="AK1252" s="4"/>
    </row>
    <row r="1253" spans="1:37" ht="12.75" x14ac:dyDescent="0.2">
      <c r="A1253" s="4"/>
      <c r="B1253" s="4"/>
      <c r="C1253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/>
      <c r="AJ1253" s="4"/>
      <c r="AK1253" s="4"/>
    </row>
    <row r="1254" spans="1:3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</row>
    <row r="1255" spans="1:37" ht="12.75" x14ac:dyDescent="0.2">
      <c r="A1255" s="4"/>
      <c r="B1255" s="4"/>
      <c r="C1255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/>
      <c r="AJ1255" s="4"/>
      <c r="AK1255" s="4"/>
    </row>
    <row r="1256" spans="1:37" ht="12.75" x14ac:dyDescent="0.2">
      <c r="A1256" s="4"/>
      <c r="B1256" s="4"/>
      <c r="C1256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/>
      <c r="AJ1256" s="4"/>
      <c r="AK1256" s="4"/>
    </row>
    <row r="1257" spans="1:3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</row>
    <row r="1258" spans="1:37" ht="12.75" x14ac:dyDescent="0.2">
      <c r="A1258" s="4"/>
      <c r="B1258" s="4"/>
      <c r="C1258"/>
      <c r="D1258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</row>
    <row r="1259" spans="1:37" ht="12.75" x14ac:dyDescent="0.2">
      <c r="A1259" s="4"/>
      <c r="B1259" s="4"/>
      <c r="C1259"/>
      <c r="D1259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</row>
    <row r="1260" spans="1:3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</row>
    <row r="1261" spans="1:37" ht="12.75" x14ac:dyDescent="0.2">
      <c r="A1261" s="4"/>
      <c r="B1261" s="4"/>
      <c r="C1261"/>
      <c r="D1261"/>
      <c r="E1261" s="4"/>
      <c r="F1261" s="4"/>
      <c r="G1261" s="4"/>
      <c r="H1261" s="4"/>
      <c r="I1261" s="4"/>
      <c r="J1261" s="4"/>
      <c r="K1261" s="4"/>
      <c r="L1261" s="4"/>
      <c r="M1261" s="4"/>
      <c r="N1261"/>
      <c r="O1261" s="4"/>
      <c r="P1261" s="4"/>
      <c r="Q1261" s="4"/>
      <c r="R1261" s="4"/>
      <c r="S1261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/>
      <c r="AJ1261" s="4"/>
      <c r="AK1261" s="4"/>
    </row>
    <row r="1262" spans="1:37" ht="12.75" x14ac:dyDescent="0.2">
      <c r="A1262" s="4"/>
      <c r="B1262" s="4"/>
      <c r="C1262"/>
      <c r="D1262"/>
      <c r="E1262" s="4"/>
      <c r="F1262" s="4"/>
      <c r="G1262" s="4"/>
      <c r="H1262" s="4"/>
      <c r="I1262" s="4"/>
      <c r="J1262" s="4"/>
      <c r="K1262" s="4"/>
      <c r="L1262" s="4"/>
      <c r="M1262" s="4"/>
      <c r="N1262"/>
      <c r="O1262" s="4"/>
      <c r="P1262" s="4"/>
      <c r="Q1262" s="4"/>
      <c r="R1262" s="4"/>
      <c r="S1262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/>
      <c r="AJ1262" s="4"/>
      <c r="AK1262" s="4"/>
    </row>
    <row r="1263" spans="1:3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</row>
    <row r="1264" spans="1:37" ht="12.75" x14ac:dyDescent="0.2">
      <c r="A1264" s="4"/>
      <c r="B1264" s="4"/>
      <c r="C1264"/>
      <c r="D126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/>
      <c r="AJ1264" s="4"/>
      <c r="AK1264" s="4"/>
    </row>
    <row r="1265" spans="1:37" ht="12.75" x14ac:dyDescent="0.2">
      <c r="A1265" s="4"/>
      <c r="B1265" s="4"/>
      <c r="C1265"/>
      <c r="D1265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/>
      <c r="AJ1265" s="4"/>
      <c r="AK1265" s="4"/>
    </row>
    <row r="1266" spans="1:3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</row>
    <row r="1267" spans="1:37" ht="12.75" x14ac:dyDescent="0.2">
      <c r="A1267" s="4"/>
      <c r="B1267" s="4"/>
      <c r="C1267"/>
      <c r="D1267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</row>
    <row r="1268" spans="1:37" ht="12.75" x14ac:dyDescent="0.2">
      <c r="A1268" s="4"/>
      <c r="B1268" s="4"/>
      <c r="C1268"/>
      <c r="D1268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</row>
    <row r="1269" spans="1:3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</row>
    <row r="1270" spans="1:37" ht="12.75" x14ac:dyDescent="0.2">
      <c r="A1270" s="4"/>
      <c r="B1270" s="4"/>
      <c r="C1270"/>
      <c r="D1270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</row>
    <row r="1271" spans="1:37" ht="12.75" x14ac:dyDescent="0.2">
      <c r="A1271" s="4"/>
      <c r="B1271" s="4"/>
      <c r="C1271"/>
      <c r="D1271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</row>
    <row r="1272" spans="1:3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</row>
    <row r="1273" spans="1:37" ht="12.75" x14ac:dyDescent="0.2">
      <c r="A1273" s="4"/>
      <c r="B1273" s="4"/>
      <c r="C1273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</row>
    <row r="1274" spans="1:37" ht="12.75" x14ac:dyDescent="0.2">
      <c r="A1274" s="4"/>
      <c r="B1274" s="4"/>
      <c r="C127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</row>
    <row r="1275" spans="1:3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</row>
    <row r="1276" spans="1:37" ht="12.75" x14ac:dyDescent="0.2">
      <c r="A1276" s="4"/>
      <c r="B1276" s="4"/>
      <c r="C1276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/>
      <c r="AJ1276" s="4"/>
      <c r="AK1276" s="4"/>
    </row>
    <row r="1277" spans="1:37" ht="12.75" x14ac:dyDescent="0.2">
      <c r="A1277" s="4"/>
      <c r="B1277" s="4"/>
      <c r="C1277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/>
      <c r="AJ1277" s="4"/>
      <c r="AK1277" s="4"/>
    </row>
    <row r="1278" spans="1:3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</row>
    <row r="1279" spans="1:37" ht="12.75" x14ac:dyDescent="0.2">
      <c r="A1279" s="4"/>
      <c r="B1279" s="4"/>
      <c r="C1279"/>
      <c r="D1279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</row>
    <row r="1280" spans="1:37" ht="12.75" x14ac:dyDescent="0.2">
      <c r="A1280" s="4"/>
      <c r="B1280" s="4"/>
      <c r="C1280"/>
      <c r="D1280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</row>
    <row r="1281" spans="1:3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</row>
    <row r="1282" spans="1:37" ht="12.75" x14ac:dyDescent="0.2">
      <c r="A1282" s="4"/>
      <c r="B1282" s="4"/>
      <c r="C1282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</row>
    <row r="1283" spans="1:37" ht="12.75" x14ac:dyDescent="0.2">
      <c r="A1283" s="4"/>
      <c r="B1283" s="4"/>
      <c r="C1283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</row>
    <row r="1284" spans="1:3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</row>
    <row r="1285" spans="1:37" ht="12.75" x14ac:dyDescent="0.2">
      <c r="A1285" s="4"/>
      <c r="B1285" s="4"/>
      <c r="C1285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/>
      <c r="AJ1285" s="4"/>
      <c r="AK1285" s="4"/>
    </row>
    <row r="1286" spans="1:37" ht="12.75" x14ac:dyDescent="0.2">
      <c r="A1286" s="4"/>
      <c r="B1286" s="4"/>
      <c r="C1286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/>
      <c r="AJ1286" s="4"/>
      <c r="AK1286" s="4"/>
    </row>
    <row r="1287" spans="1:3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</row>
    <row r="1288" spans="1:3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/>
      <c r="AJ1288" s="4"/>
      <c r="AK1288" s="4"/>
    </row>
    <row r="1289" spans="1:3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/>
      <c r="AJ1289" s="4"/>
      <c r="AK1289" s="4"/>
    </row>
    <row r="1290" spans="1:3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</row>
    <row r="1291" spans="1:37" ht="12.75" x14ac:dyDescent="0.2">
      <c r="A1291" s="4"/>
      <c r="B1291" s="4"/>
      <c r="C1291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/>
      <c r="AJ1291" s="4"/>
      <c r="AK1291" s="4"/>
    </row>
    <row r="1292" spans="1:37" ht="12.75" x14ac:dyDescent="0.2">
      <c r="A1292" s="4"/>
      <c r="B1292" s="4"/>
      <c r="C1292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/>
      <c r="AJ1292" s="4"/>
      <c r="AK1292" s="4"/>
    </row>
    <row r="1293" spans="1:3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</row>
    <row r="1294" spans="1:37" ht="12.75" x14ac:dyDescent="0.2">
      <c r="A1294" s="4"/>
      <c r="B1294" s="4"/>
      <c r="C129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/>
      <c r="T1294" s="4"/>
      <c r="U1294" s="4"/>
      <c r="V1294" s="4"/>
      <c r="W1294" s="4"/>
      <c r="X1294" s="4"/>
      <c r="Y1294"/>
      <c r="Z1294"/>
      <c r="AA1294" s="4"/>
      <c r="AB1294" s="4"/>
      <c r="AC1294" s="4"/>
      <c r="AD1294" s="4"/>
      <c r="AE1294" s="4"/>
      <c r="AF1294" s="4"/>
      <c r="AG1294" s="4"/>
      <c r="AH1294" s="4"/>
      <c r="AI1294"/>
      <c r="AJ1294"/>
      <c r="AK1294" s="4"/>
    </row>
    <row r="1295" spans="1:37" ht="12.75" x14ac:dyDescent="0.2">
      <c r="A1295" s="4"/>
      <c r="B1295" s="4"/>
      <c r="C1295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/>
      <c r="T1295" s="4"/>
      <c r="U1295" s="4"/>
      <c r="V1295" s="4"/>
      <c r="W1295" s="4"/>
      <c r="X1295" s="4"/>
      <c r="Y1295"/>
      <c r="Z1295"/>
      <c r="AA1295" s="4"/>
      <c r="AB1295" s="4"/>
      <c r="AC1295" s="4"/>
      <c r="AD1295" s="4"/>
      <c r="AE1295" s="4"/>
      <c r="AF1295" s="4"/>
      <c r="AG1295" s="4"/>
      <c r="AH1295" s="4"/>
      <c r="AI1295"/>
      <c r="AJ1295"/>
      <c r="AK1295" s="4"/>
    </row>
    <row r="1296" spans="1:3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</row>
    <row r="1297" spans="1:37" ht="12.75" x14ac:dyDescent="0.2">
      <c r="A1297" s="4"/>
      <c r="B1297" s="4"/>
      <c r="C1297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/>
      <c r="T1297" s="4"/>
      <c r="U1297" s="4"/>
      <c r="V1297" s="4"/>
      <c r="W1297" s="4"/>
      <c r="X1297" s="4"/>
      <c r="Y1297"/>
      <c r="Z1297"/>
      <c r="AA1297" s="4"/>
      <c r="AB1297" s="4"/>
      <c r="AC1297" s="4"/>
      <c r="AD1297" s="4"/>
      <c r="AE1297" s="4"/>
      <c r="AF1297" s="4"/>
      <c r="AG1297" s="4"/>
      <c r="AH1297" s="4"/>
      <c r="AI1297"/>
      <c r="AJ1297" s="4"/>
      <c r="AK1297" s="4"/>
    </row>
    <row r="1298" spans="1:37" ht="12.75" x14ac:dyDescent="0.2">
      <c r="A1298" s="4"/>
      <c r="B1298" s="4"/>
      <c r="C1298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/>
      <c r="T1298" s="4"/>
      <c r="U1298" s="4"/>
      <c r="V1298" s="4"/>
      <c r="W1298" s="4"/>
      <c r="X1298" s="4"/>
      <c r="Y1298"/>
      <c r="Z1298"/>
      <c r="AA1298" s="4"/>
      <c r="AB1298" s="4"/>
      <c r="AC1298" s="4"/>
      <c r="AD1298" s="4"/>
      <c r="AE1298" s="4"/>
      <c r="AF1298" s="4"/>
      <c r="AG1298" s="4"/>
      <c r="AH1298" s="4"/>
      <c r="AI1298"/>
      <c r="AJ1298" s="4"/>
      <c r="AK1298" s="4"/>
    </row>
    <row r="1299" spans="1:3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</row>
    <row r="1300" spans="1:37" ht="12.75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/>
      <c r="T1300" s="4"/>
      <c r="U1300" s="4"/>
      <c r="V1300" s="4"/>
      <c r="W1300" s="4"/>
      <c r="X1300" s="4"/>
      <c r="Y1300"/>
      <c r="Z1300"/>
      <c r="AA1300" s="4"/>
      <c r="AB1300" s="4"/>
      <c r="AC1300" s="4"/>
      <c r="AD1300" s="4"/>
      <c r="AE1300" s="4"/>
      <c r="AF1300" s="4"/>
      <c r="AG1300" s="4"/>
      <c r="AH1300" s="4"/>
      <c r="AI1300"/>
      <c r="AJ1300" s="4"/>
      <c r="AK1300" s="4"/>
    </row>
    <row r="1301" spans="1:37" ht="12.75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/>
      <c r="T1301" s="4"/>
      <c r="U1301" s="4"/>
      <c r="V1301" s="4"/>
      <c r="W1301" s="4"/>
      <c r="X1301" s="4"/>
      <c r="Y1301"/>
      <c r="Z1301"/>
      <c r="AA1301" s="4"/>
      <c r="AB1301" s="4"/>
      <c r="AC1301" s="4"/>
      <c r="AD1301" s="4"/>
      <c r="AE1301" s="4"/>
      <c r="AF1301" s="4"/>
      <c r="AG1301" s="4"/>
      <c r="AH1301" s="4"/>
      <c r="AI1301"/>
      <c r="AJ1301" s="4"/>
      <c r="AK1301" s="4"/>
    </row>
    <row r="1302" spans="1:3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</row>
    <row r="1303" spans="1:37" ht="12.75" x14ac:dyDescent="0.2">
      <c r="A1303" s="4"/>
      <c r="B1303" s="4"/>
      <c r="C1303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/>
      <c r="T1303" s="4"/>
      <c r="U1303" s="4"/>
      <c r="V1303" s="4"/>
      <c r="W1303" s="4"/>
      <c r="X1303" s="4"/>
      <c r="Y1303"/>
      <c r="Z1303"/>
      <c r="AA1303" s="4"/>
      <c r="AB1303" s="4"/>
      <c r="AC1303" s="4"/>
      <c r="AD1303" s="4"/>
      <c r="AE1303" s="4"/>
      <c r="AF1303" s="4"/>
      <c r="AG1303" s="4"/>
      <c r="AH1303" s="4"/>
      <c r="AI1303"/>
      <c r="AJ1303" s="4"/>
      <c r="AK1303" s="4"/>
    </row>
    <row r="1304" spans="1:37" ht="12.75" x14ac:dyDescent="0.2">
      <c r="A1304" s="4"/>
      <c r="B1304" s="4"/>
      <c r="C130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/>
      <c r="T1304" s="4"/>
      <c r="U1304" s="4"/>
      <c r="V1304" s="4"/>
      <c r="W1304" s="4"/>
      <c r="X1304" s="4"/>
      <c r="Y1304"/>
      <c r="Z1304"/>
      <c r="AA1304" s="4"/>
      <c r="AB1304" s="4"/>
      <c r="AC1304" s="4"/>
      <c r="AD1304" s="4"/>
      <c r="AE1304" s="4"/>
      <c r="AF1304" s="4"/>
      <c r="AG1304" s="4"/>
      <c r="AH1304" s="4"/>
      <c r="AI1304"/>
      <c r="AJ1304" s="4"/>
      <c r="AK1304" s="4"/>
    </row>
    <row r="1305" spans="1:3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</row>
    <row r="1306" spans="1:37" ht="12.75" x14ac:dyDescent="0.2">
      <c r="A1306" s="4"/>
      <c r="B1306" s="4"/>
      <c r="C1306"/>
      <c r="D1306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/>
      <c r="T1306" s="4"/>
      <c r="U1306" s="4"/>
      <c r="V1306" s="4"/>
      <c r="W1306" s="4"/>
      <c r="X1306" s="4"/>
      <c r="Y1306"/>
      <c r="Z1306"/>
      <c r="AA1306" s="4"/>
      <c r="AB1306" s="4"/>
      <c r="AC1306" s="4"/>
      <c r="AD1306" s="4"/>
      <c r="AE1306" s="4"/>
      <c r="AF1306" s="4"/>
      <c r="AG1306" s="4"/>
      <c r="AH1306" s="4"/>
      <c r="AI1306"/>
      <c r="AJ1306"/>
      <c r="AK1306" s="4"/>
    </row>
    <row r="1307" spans="1:37" ht="12.75" x14ac:dyDescent="0.2">
      <c r="A1307" s="4"/>
      <c r="B1307" s="4"/>
      <c r="C1307"/>
      <c r="D1307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/>
      <c r="T1307" s="4"/>
      <c r="U1307" s="4"/>
      <c r="V1307" s="4"/>
      <c r="W1307" s="4"/>
      <c r="X1307" s="4"/>
      <c r="Y1307"/>
      <c r="Z1307"/>
      <c r="AA1307" s="4"/>
      <c r="AB1307" s="4"/>
      <c r="AC1307" s="4"/>
      <c r="AD1307" s="4"/>
      <c r="AE1307" s="4"/>
      <c r="AF1307" s="4"/>
      <c r="AG1307" s="4"/>
      <c r="AH1307" s="4"/>
      <c r="AI1307"/>
      <c r="AJ1307"/>
      <c r="AK1307" s="4"/>
    </row>
    <row r="1308" spans="1:3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</row>
    <row r="1309" spans="1:37" ht="12.75" x14ac:dyDescent="0.2">
      <c r="A1309" s="4"/>
      <c r="B1309" s="4"/>
      <c r="C1309"/>
      <c r="D1309"/>
      <c r="E1309" s="4"/>
      <c r="F1309" s="4"/>
      <c r="G1309" s="4"/>
      <c r="H1309" s="4"/>
      <c r="I1309" s="4"/>
      <c r="J1309" s="4"/>
      <c r="K1309" s="4"/>
      <c r="L1309" s="4"/>
      <c r="M1309" s="4"/>
      <c r="N1309"/>
      <c r="O1309" s="4"/>
      <c r="P1309" s="4"/>
      <c r="Q1309" s="4"/>
      <c r="R1309" s="4"/>
      <c r="S1309"/>
      <c r="T1309" s="4"/>
      <c r="U1309" s="4"/>
      <c r="V1309" s="4"/>
      <c r="W1309" s="4"/>
      <c r="X1309" s="4"/>
      <c r="Y1309"/>
      <c r="Z1309"/>
      <c r="AA1309" s="4"/>
      <c r="AB1309" s="4"/>
      <c r="AC1309" s="4"/>
      <c r="AD1309" s="4"/>
      <c r="AE1309" s="4"/>
      <c r="AF1309" s="4"/>
      <c r="AG1309" s="4"/>
      <c r="AH1309" s="4"/>
      <c r="AI1309"/>
      <c r="AJ1309"/>
      <c r="AK1309" s="4"/>
    </row>
    <row r="1310" spans="1:37" ht="12.75" x14ac:dyDescent="0.2">
      <c r="A1310" s="4"/>
      <c r="B1310" s="4"/>
      <c r="C1310"/>
      <c r="D1310"/>
      <c r="E1310" s="4"/>
      <c r="F1310" s="4"/>
      <c r="G1310" s="4"/>
      <c r="H1310" s="4"/>
      <c r="I1310" s="4"/>
      <c r="J1310" s="4"/>
      <c r="K1310" s="4"/>
      <c r="L1310" s="4"/>
      <c r="M1310" s="4"/>
      <c r="N1310"/>
      <c r="O1310" s="4"/>
      <c r="P1310" s="4"/>
      <c r="Q1310" s="4"/>
      <c r="R1310" s="4"/>
      <c r="S1310"/>
      <c r="T1310" s="4"/>
      <c r="U1310" s="4"/>
      <c r="V1310" s="4"/>
      <c r="W1310" s="4"/>
      <c r="X1310" s="4"/>
      <c r="Y1310"/>
      <c r="Z1310"/>
      <c r="AA1310" s="4"/>
      <c r="AB1310" s="4"/>
      <c r="AC1310" s="4"/>
      <c r="AD1310" s="4"/>
      <c r="AE1310" s="4"/>
      <c r="AF1310" s="4"/>
      <c r="AG1310" s="4"/>
      <c r="AH1310" s="4"/>
      <c r="AI1310"/>
      <c r="AJ1310"/>
      <c r="AK1310" s="4"/>
    </row>
    <row r="1311" spans="1:3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</row>
    <row r="1312" spans="1:37" ht="12.75" x14ac:dyDescent="0.2">
      <c r="A1312" s="4"/>
      <c r="B1312" s="4"/>
      <c r="C1312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/>
      <c r="AJ1312" s="4"/>
      <c r="AK1312" s="4"/>
    </row>
    <row r="1313" spans="1:37" ht="12.75" x14ac:dyDescent="0.2">
      <c r="A1313" s="4"/>
      <c r="B1313" s="4"/>
      <c r="C1313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/>
      <c r="AJ1313" s="4"/>
      <c r="AK1313" s="4"/>
    </row>
    <row r="1314" spans="1:3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</row>
    <row r="1315" spans="1:37" ht="12.75" x14ac:dyDescent="0.2">
      <c r="A1315" s="4"/>
      <c r="B1315" s="4"/>
      <c r="C1315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/>
      <c r="AJ1315" s="4"/>
      <c r="AK1315" s="4"/>
    </row>
    <row r="1316" spans="1:37" ht="12.75" x14ac:dyDescent="0.2">
      <c r="A1316" s="4"/>
      <c r="B1316" s="4"/>
      <c r="C1316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/>
      <c r="AJ1316" s="4"/>
      <c r="AK1316" s="4"/>
    </row>
    <row r="1317" spans="1:3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</row>
    <row r="1318" spans="1:37" ht="12.75" x14ac:dyDescent="0.2">
      <c r="A1318" s="4"/>
      <c r="B1318" s="4"/>
      <c r="C1318"/>
      <c r="D1318"/>
      <c r="E1318" s="4"/>
      <c r="F1318" s="4"/>
      <c r="G1318" s="4"/>
      <c r="H1318" s="4"/>
      <c r="I1318" s="4"/>
      <c r="J1318" s="4"/>
      <c r="K1318" s="4"/>
      <c r="L1318" s="4"/>
      <c r="M1318" s="4"/>
      <c r="N1318"/>
      <c r="O1318" s="4"/>
      <c r="P1318" s="4"/>
      <c r="Q1318" s="4"/>
      <c r="R1318" s="4"/>
      <c r="S1318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/>
      <c r="AJ1318" s="4"/>
      <c r="AK1318" s="4"/>
    </row>
    <row r="1319" spans="1:37" ht="12.75" x14ac:dyDescent="0.2">
      <c r="A1319" s="4"/>
      <c r="B1319" s="4"/>
      <c r="C1319"/>
      <c r="D1319"/>
      <c r="E1319" s="4"/>
      <c r="F1319" s="4"/>
      <c r="G1319" s="4"/>
      <c r="H1319" s="4"/>
      <c r="I1319" s="4"/>
      <c r="J1319" s="4"/>
      <c r="K1319" s="4"/>
      <c r="L1319" s="4"/>
      <c r="M1319" s="4"/>
      <c r="N1319"/>
      <c r="O1319" s="4"/>
      <c r="P1319" s="4"/>
      <c r="Q1319" s="4"/>
      <c r="R1319" s="4"/>
      <c r="S1319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/>
      <c r="AJ1319" s="4"/>
      <c r="AK1319" s="4"/>
    </row>
    <row r="1320" spans="1:3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</row>
    <row r="1321" spans="1:37" ht="12.75" x14ac:dyDescent="0.2">
      <c r="A1321" s="4"/>
      <c r="B1321" s="4"/>
      <c r="C1321"/>
      <c r="D1321"/>
      <c r="E1321" s="4"/>
      <c r="F1321" s="4"/>
      <c r="G1321" s="4"/>
      <c r="H1321" s="4"/>
      <c r="I1321" s="4"/>
      <c r="J1321" s="4"/>
      <c r="K1321" s="4"/>
      <c r="L1321" s="4"/>
      <c r="M1321" s="4"/>
      <c r="N1321"/>
      <c r="O1321" s="4"/>
      <c r="P1321" s="4"/>
      <c r="Q1321" s="4"/>
      <c r="R1321" s="4"/>
      <c r="S1321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/>
      <c r="AJ1321" s="4"/>
      <c r="AK1321" s="4"/>
    </row>
    <row r="1322" spans="1:37" ht="12.75" x14ac:dyDescent="0.2">
      <c r="A1322" s="4"/>
      <c r="B1322" s="4"/>
      <c r="C1322"/>
      <c r="D1322"/>
      <c r="E1322" s="4"/>
      <c r="F1322" s="4"/>
      <c r="G1322" s="4"/>
      <c r="H1322" s="4"/>
      <c r="I1322" s="4"/>
      <c r="J1322" s="4"/>
      <c r="K1322" s="4"/>
      <c r="L1322" s="4"/>
      <c r="M1322" s="4"/>
      <c r="N1322"/>
      <c r="O1322" s="4"/>
      <c r="P1322" s="4"/>
      <c r="Q1322" s="4"/>
      <c r="R1322" s="4"/>
      <c r="S1322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/>
      <c r="AJ1322" s="4"/>
      <c r="AK1322" s="4"/>
    </row>
    <row r="1323" spans="1:3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</row>
    <row r="1324" spans="1:37" ht="12.75" x14ac:dyDescent="0.2">
      <c r="A1324" s="4"/>
      <c r="B1324" s="4"/>
      <c r="C1324"/>
      <c r="D1324"/>
      <c r="E1324" s="4"/>
      <c r="F1324" s="4"/>
      <c r="G1324" s="4"/>
      <c r="H1324" s="4"/>
      <c r="I1324" s="4"/>
      <c r="J1324" s="4"/>
      <c r="K1324" s="4"/>
      <c r="L1324" s="4"/>
      <c r="M1324" s="4"/>
      <c r="N1324"/>
      <c r="O1324" s="4"/>
      <c r="P1324" s="4"/>
      <c r="Q1324" s="4"/>
      <c r="R1324" s="4"/>
      <c r="S1324"/>
      <c r="T1324" s="4"/>
      <c r="U1324" s="4"/>
      <c r="V1324" s="4"/>
      <c r="W1324" s="4"/>
      <c r="X1324" s="4"/>
      <c r="Y1324"/>
      <c r="Z1324"/>
      <c r="AA1324" s="4"/>
      <c r="AB1324" s="4"/>
      <c r="AC1324" s="4"/>
      <c r="AD1324" s="4"/>
      <c r="AE1324" s="4"/>
      <c r="AF1324" s="4"/>
      <c r="AG1324" s="4"/>
      <c r="AH1324" s="4"/>
      <c r="AI1324"/>
      <c r="AJ1324" s="4"/>
      <c r="AK1324" s="4"/>
    </row>
    <row r="1325" spans="1:37" ht="12.75" x14ac:dyDescent="0.2">
      <c r="A1325" s="4"/>
      <c r="B1325" s="4"/>
      <c r="C1325"/>
      <c r="D1325"/>
      <c r="E1325" s="4"/>
      <c r="F1325" s="4"/>
      <c r="G1325" s="4"/>
      <c r="H1325" s="4"/>
      <c r="I1325" s="4"/>
      <c r="J1325" s="4"/>
      <c r="K1325" s="4"/>
      <c r="L1325" s="4"/>
      <c r="M1325" s="4"/>
      <c r="N1325"/>
      <c r="O1325" s="4"/>
      <c r="P1325" s="4"/>
      <c r="Q1325" s="4"/>
      <c r="R1325" s="4"/>
      <c r="S1325"/>
      <c r="T1325" s="4"/>
      <c r="U1325" s="4"/>
      <c r="V1325" s="4"/>
      <c r="W1325" s="4"/>
      <c r="X1325" s="4"/>
      <c r="Y1325"/>
      <c r="Z1325"/>
      <c r="AA1325" s="4"/>
      <c r="AB1325" s="4"/>
      <c r="AC1325" s="4"/>
      <c r="AD1325" s="4"/>
      <c r="AE1325" s="4"/>
      <c r="AF1325" s="4"/>
      <c r="AG1325" s="4"/>
      <c r="AH1325" s="4"/>
      <c r="AI1325"/>
      <c r="AJ1325" s="4"/>
      <c r="AK1325" s="4"/>
    </row>
    <row r="1326" spans="1:3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</row>
    <row r="1327" spans="1:37" ht="12.75" x14ac:dyDescent="0.2">
      <c r="A1327" s="4"/>
      <c r="B1327" s="4"/>
      <c r="C1327"/>
      <c r="D1327"/>
      <c r="E1327" s="4"/>
      <c r="F1327" s="4"/>
      <c r="G1327" s="4"/>
      <c r="H1327" s="4"/>
      <c r="I1327" s="4"/>
      <c r="J1327" s="4"/>
      <c r="K1327" s="4"/>
      <c r="L1327" s="4"/>
      <c r="M1327" s="4"/>
      <c r="N1327"/>
      <c r="O1327" s="4"/>
      <c r="P1327" s="4"/>
      <c r="Q1327" s="4"/>
      <c r="R1327" s="4"/>
      <c r="S1327"/>
      <c r="T1327" s="4"/>
      <c r="U1327" s="4"/>
      <c r="V1327" s="4"/>
      <c r="W1327" s="4"/>
      <c r="X1327" s="4"/>
      <c r="Y1327"/>
      <c r="Z1327"/>
      <c r="AA1327" s="4"/>
      <c r="AB1327" s="4"/>
      <c r="AC1327" s="4"/>
      <c r="AD1327" s="4"/>
      <c r="AE1327" s="4"/>
      <c r="AF1327" s="4"/>
      <c r="AG1327" s="4"/>
      <c r="AH1327" s="4"/>
      <c r="AI1327"/>
      <c r="AJ1327" s="4"/>
      <c r="AK1327" s="4"/>
    </row>
    <row r="1328" spans="1:37" ht="12.75" x14ac:dyDescent="0.2">
      <c r="A1328" s="4"/>
      <c r="B1328" s="4"/>
      <c r="C1328"/>
      <c r="D1328"/>
      <c r="E1328" s="4"/>
      <c r="F1328" s="4"/>
      <c r="G1328" s="4"/>
      <c r="H1328" s="4"/>
      <c r="I1328" s="4"/>
      <c r="J1328" s="4"/>
      <c r="K1328" s="4"/>
      <c r="L1328" s="4"/>
      <c r="M1328" s="4"/>
      <c r="N1328"/>
      <c r="O1328" s="4"/>
      <c r="P1328" s="4"/>
      <c r="Q1328" s="4"/>
      <c r="R1328" s="4"/>
      <c r="S1328"/>
      <c r="T1328" s="4"/>
      <c r="U1328" s="4"/>
      <c r="V1328" s="4"/>
      <c r="W1328" s="4"/>
      <c r="X1328" s="4"/>
      <c r="Y1328"/>
      <c r="Z1328"/>
      <c r="AA1328" s="4"/>
      <c r="AB1328" s="4"/>
      <c r="AC1328" s="4"/>
      <c r="AD1328" s="4"/>
      <c r="AE1328" s="4"/>
      <c r="AF1328" s="4"/>
      <c r="AG1328" s="4"/>
      <c r="AH1328" s="4"/>
      <c r="AI1328"/>
      <c r="AJ1328" s="4"/>
      <c r="AK1328" s="4"/>
    </row>
    <row r="1329" spans="1:3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</row>
    <row r="1330" spans="1:3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 s="4"/>
      <c r="M1330" s="4"/>
      <c r="N1330"/>
      <c r="O1330" s="4"/>
      <c r="P1330" s="4"/>
      <c r="Q1330" s="4"/>
      <c r="R1330"/>
      <c r="S1330"/>
      <c r="T1330" s="4"/>
      <c r="U1330" s="4"/>
      <c r="V1330" s="4"/>
      <c r="W1330" s="4"/>
      <c r="X1330" s="4"/>
      <c r="Y1330"/>
      <c r="Z1330"/>
      <c r="AA1330" s="4"/>
      <c r="AB1330" s="4"/>
      <c r="AC1330" s="4"/>
      <c r="AD1330" s="4"/>
      <c r="AE1330" s="4"/>
      <c r="AF1330" s="4"/>
      <c r="AG1330" s="4"/>
      <c r="AH1330" s="4"/>
      <c r="AI1330"/>
      <c r="AJ1330" s="4"/>
      <c r="AK1330" s="4"/>
    </row>
    <row r="1331" spans="1:3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 s="4"/>
      <c r="M1331" s="4"/>
      <c r="N1331"/>
      <c r="O1331" s="4"/>
      <c r="P1331" s="4"/>
      <c r="Q1331" s="4"/>
      <c r="R1331"/>
      <c r="S1331"/>
      <c r="T1331" s="4"/>
      <c r="U1331" s="4"/>
      <c r="V1331" s="4"/>
      <c r="W1331" s="4"/>
      <c r="X1331" s="4"/>
      <c r="Y1331"/>
      <c r="Z1331"/>
      <c r="AA1331" s="4"/>
      <c r="AB1331" s="4"/>
      <c r="AC1331" s="4"/>
      <c r="AD1331" s="4"/>
      <c r="AE1331" s="4"/>
      <c r="AF1331" s="4"/>
      <c r="AG1331" s="4"/>
      <c r="AH1331" s="4"/>
      <c r="AI1331"/>
      <c r="AJ1331" s="4"/>
      <c r="AK1331" s="4"/>
    </row>
    <row r="1332" spans="1:3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</row>
    <row r="1333" spans="1:37" ht="12.75" x14ac:dyDescent="0.2">
      <c r="A1333" s="4"/>
      <c r="B1333" s="4"/>
      <c r="C1333"/>
      <c r="D1333"/>
      <c r="E1333" s="4"/>
      <c r="F1333" s="4"/>
      <c r="G1333" s="4"/>
      <c r="H1333" s="4"/>
      <c r="I1333" s="4"/>
      <c r="J1333" s="4"/>
      <c r="K1333"/>
      <c r="L1333" s="4"/>
      <c r="M1333" s="4"/>
      <c r="N1333"/>
      <c r="O1333" s="4"/>
      <c r="P1333" s="4"/>
      <c r="Q1333" s="4"/>
      <c r="R1333" s="4"/>
      <c r="S1333"/>
      <c r="T1333" s="4"/>
      <c r="U1333" s="4"/>
      <c r="V1333" s="4"/>
      <c r="W1333" s="4"/>
      <c r="X1333" s="4"/>
      <c r="Y1333"/>
      <c r="Z1333"/>
      <c r="AA1333" s="4"/>
      <c r="AB1333" s="4"/>
      <c r="AC1333" s="4"/>
      <c r="AD1333" s="4"/>
      <c r="AE1333" s="4"/>
      <c r="AF1333" s="4"/>
      <c r="AG1333"/>
      <c r="AH1333" s="4"/>
      <c r="AI1333"/>
      <c r="AJ1333"/>
      <c r="AK1333"/>
    </row>
    <row r="1334" spans="1:37" ht="12.75" x14ac:dyDescent="0.2">
      <c r="A1334" s="4"/>
      <c r="B1334" s="4"/>
      <c r="C1334"/>
      <c r="D1334"/>
      <c r="E1334" s="4"/>
      <c r="F1334" s="4"/>
      <c r="G1334" s="4"/>
      <c r="H1334" s="4"/>
      <c r="I1334" s="4"/>
      <c r="J1334" s="4"/>
      <c r="K1334"/>
      <c r="L1334" s="4"/>
      <c r="M1334" s="4"/>
      <c r="N1334"/>
      <c r="O1334" s="4"/>
      <c r="P1334" s="4"/>
      <c r="Q1334" s="4"/>
      <c r="R1334" s="4"/>
      <c r="S1334"/>
      <c r="T1334" s="4"/>
      <c r="U1334" s="4"/>
      <c r="V1334" s="4"/>
      <c r="W1334" s="4"/>
      <c r="X1334" s="4"/>
      <c r="Y1334"/>
      <c r="Z1334"/>
      <c r="AA1334" s="4"/>
      <c r="AB1334" s="4"/>
      <c r="AC1334" s="4"/>
      <c r="AD1334" s="4"/>
      <c r="AE1334" s="4"/>
      <c r="AF1334" s="4"/>
      <c r="AG1334"/>
      <c r="AH1334" s="4"/>
      <c r="AI1334"/>
      <c r="AJ1334"/>
      <c r="AK1334"/>
    </row>
    <row r="1335" spans="1:3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</row>
    <row r="1336" spans="1:37" ht="12.75" x14ac:dyDescent="0.2">
      <c r="A1336" s="4"/>
      <c r="B1336" s="4"/>
      <c r="C1336"/>
      <c r="D1336"/>
      <c r="E1336" s="4"/>
      <c r="F1336" s="4"/>
      <c r="G1336" s="4"/>
      <c r="H1336" s="4"/>
      <c r="I1336" s="4"/>
      <c r="J1336" s="4"/>
      <c r="K1336"/>
      <c r="L1336" s="4"/>
      <c r="M1336" s="4"/>
      <c r="N1336"/>
      <c r="O1336" s="4"/>
      <c r="P1336" s="4"/>
      <c r="Q1336" s="4"/>
      <c r="R1336" s="4"/>
      <c r="S1336"/>
      <c r="T1336" s="4"/>
      <c r="U1336" s="4"/>
      <c r="V1336" s="4"/>
      <c r="W1336" s="4"/>
      <c r="X1336" s="4"/>
      <c r="Y1336"/>
      <c r="Z1336"/>
      <c r="AA1336" s="4"/>
      <c r="AB1336" s="4"/>
      <c r="AC1336" s="4"/>
      <c r="AD1336" s="4"/>
      <c r="AE1336" s="4"/>
      <c r="AF1336" s="4"/>
      <c r="AG1336"/>
      <c r="AH1336" s="4"/>
      <c r="AI1336"/>
      <c r="AJ1336"/>
      <c r="AK1336" s="4"/>
    </row>
    <row r="1337" spans="1:37" ht="12.75" x14ac:dyDescent="0.2">
      <c r="A1337" s="4"/>
      <c r="B1337" s="4"/>
      <c r="C1337"/>
      <c r="D1337"/>
      <c r="E1337" s="4"/>
      <c r="F1337" s="4"/>
      <c r="G1337" s="4"/>
      <c r="H1337" s="4"/>
      <c r="I1337" s="4"/>
      <c r="J1337" s="4"/>
      <c r="K1337"/>
      <c r="L1337" s="4"/>
      <c r="M1337" s="4"/>
      <c r="N1337"/>
      <c r="O1337" s="4"/>
      <c r="P1337" s="4"/>
      <c r="Q1337" s="4"/>
      <c r="R1337" s="4"/>
      <c r="S1337"/>
      <c r="T1337" s="4"/>
      <c r="U1337" s="4"/>
      <c r="V1337" s="4"/>
      <c r="W1337" s="4"/>
      <c r="X1337" s="4"/>
      <c r="Y1337"/>
      <c r="Z1337"/>
      <c r="AA1337" s="4"/>
      <c r="AB1337" s="4"/>
      <c r="AC1337" s="4"/>
      <c r="AD1337" s="4"/>
      <c r="AE1337" s="4"/>
      <c r="AF1337" s="4"/>
      <c r="AG1337"/>
      <c r="AH1337" s="4"/>
      <c r="AI1337"/>
      <c r="AJ1337"/>
      <c r="AK1337" s="4"/>
    </row>
    <row r="1338" spans="1:3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</row>
    <row r="1339" spans="1:37" ht="12.75" x14ac:dyDescent="0.2">
      <c r="A1339" s="4"/>
      <c r="B1339" s="4"/>
      <c r="C1339"/>
      <c r="D1339"/>
      <c r="E1339" s="4"/>
      <c r="F1339" s="4"/>
      <c r="G1339" s="4"/>
      <c r="H1339" s="4"/>
      <c r="I1339" s="4"/>
      <c r="J1339" s="4"/>
      <c r="K1339"/>
      <c r="L1339" s="4"/>
      <c r="M1339" s="4"/>
      <c r="N1339"/>
      <c r="O1339" s="4"/>
      <c r="P1339" s="4"/>
      <c r="Q1339" s="4"/>
      <c r="R1339" s="4"/>
      <c r="S1339"/>
      <c r="T1339" s="4"/>
      <c r="U1339" s="4"/>
      <c r="V1339" s="4"/>
      <c r="W1339" s="4"/>
      <c r="X1339" s="4"/>
      <c r="Y1339"/>
      <c r="Z1339"/>
      <c r="AA1339" s="4"/>
      <c r="AB1339" s="4"/>
      <c r="AC1339" s="4"/>
      <c r="AD1339" s="4"/>
      <c r="AE1339" s="4"/>
      <c r="AF1339" s="4"/>
      <c r="AG1339"/>
      <c r="AH1339" s="4"/>
      <c r="AI1339" s="4"/>
      <c r="AJ1339"/>
      <c r="AK1339" s="4"/>
    </row>
    <row r="1340" spans="1:37" ht="12.75" x14ac:dyDescent="0.2">
      <c r="A1340" s="4"/>
      <c r="B1340" s="4"/>
      <c r="C1340"/>
      <c r="D1340"/>
      <c r="E1340" s="4"/>
      <c r="F1340" s="4"/>
      <c r="G1340" s="4"/>
      <c r="H1340" s="4"/>
      <c r="I1340" s="4"/>
      <c r="J1340" s="4"/>
      <c r="K1340"/>
      <c r="L1340" s="4"/>
      <c r="M1340" s="4"/>
      <c r="N1340"/>
      <c r="O1340" s="4"/>
      <c r="P1340" s="4"/>
      <c r="Q1340" s="4"/>
      <c r="R1340" s="4"/>
      <c r="S1340"/>
      <c r="T1340" s="4"/>
      <c r="U1340" s="4"/>
      <c r="V1340" s="4"/>
      <c r="W1340" s="4"/>
      <c r="X1340" s="4"/>
      <c r="Y1340"/>
      <c r="Z1340"/>
      <c r="AA1340" s="4"/>
      <c r="AB1340" s="4"/>
      <c r="AC1340" s="4"/>
      <c r="AD1340" s="4"/>
      <c r="AE1340" s="4"/>
      <c r="AF1340" s="4"/>
      <c r="AG1340"/>
      <c r="AH1340" s="4"/>
      <c r="AI1340" s="4"/>
      <c r="AJ1340"/>
      <c r="AK1340" s="4"/>
    </row>
    <row r="1341" spans="1:3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</row>
    <row r="1342" spans="1:37" ht="12.75" x14ac:dyDescent="0.2">
      <c r="A1342" s="4"/>
      <c r="B1342" s="4"/>
      <c r="C1342"/>
      <c r="D1342"/>
      <c r="E1342" s="4"/>
      <c r="F1342" s="4"/>
      <c r="G1342" s="4"/>
      <c r="H1342" s="4"/>
      <c r="I1342" s="4"/>
      <c r="J1342" s="4"/>
      <c r="K1342"/>
      <c r="L1342" s="4"/>
      <c r="M1342" s="4"/>
      <c r="N1342"/>
      <c r="O1342" s="4"/>
      <c r="P1342" s="4"/>
      <c r="Q1342" s="4"/>
      <c r="R1342" s="4"/>
      <c r="S1342"/>
      <c r="T1342" s="4"/>
      <c r="U1342" s="4"/>
      <c r="V1342" s="4"/>
      <c r="W1342" s="4"/>
      <c r="X1342" s="4"/>
      <c r="Y1342"/>
      <c r="Z1342"/>
      <c r="AA1342" s="4"/>
      <c r="AB1342" s="4"/>
      <c r="AC1342" s="4"/>
      <c r="AD1342" s="4"/>
      <c r="AE1342" s="4"/>
      <c r="AF1342" s="4"/>
      <c r="AG1342"/>
      <c r="AH1342" s="4"/>
      <c r="AI1342" s="4"/>
      <c r="AJ1342"/>
      <c r="AK1342" s="4"/>
    </row>
    <row r="1343" spans="1:37" ht="12.75" x14ac:dyDescent="0.2">
      <c r="A1343" s="4"/>
      <c r="B1343" s="4"/>
      <c r="C1343"/>
      <c r="D1343"/>
      <c r="E1343" s="4"/>
      <c r="F1343" s="4"/>
      <c r="G1343" s="4"/>
      <c r="H1343" s="4"/>
      <c r="I1343" s="4"/>
      <c r="J1343" s="4"/>
      <c r="K1343"/>
      <c r="L1343" s="4"/>
      <c r="M1343" s="4"/>
      <c r="N1343"/>
      <c r="O1343" s="4"/>
      <c r="P1343" s="4"/>
      <c r="Q1343" s="4"/>
      <c r="R1343" s="4"/>
      <c r="S1343"/>
      <c r="T1343" s="4"/>
      <c r="U1343" s="4"/>
      <c r="V1343" s="4"/>
      <c r="W1343" s="4"/>
      <c r="X1343" s="4"/>
      <c r="Y1343"/>
      <c r="Z1343"/>
      <c r="AA1343" s="4"/>
      <c r="AB1343" s="4"/>
      <c r="AC1343" s="4"/>
      <c r="AD1343" s="4"/>
      <c r="AE1343" s="4"/>
      <c r="AF1343" s="4"/>
      <c r="AG1343"/>
      <c r="AH1343" s="4"/>
      <c r="AI1343" s="4"/>
      <c r="AJ1343"/>
      <c r="AK1343" s="4"/>
    </row>
    <row r="1344" spans="1:3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</row>
    <row r="1345" spans="1:37" ht="12.75" x14ac:dyDescent="0.2">
      <c r="A1345" s="4"/>
      <c r="B1345" s="4"/>
      <c r="C1345"/>
      <c r="D1345"/>
      <c r="E1345" s="4"/>
      <c r="F1345" s="4"/>
      <c r="G1345" s="4"/>
      <c r="H1345" s="4"/>
      <c r="I1345" s="4"/>
      <c r="J1345" s="4"/>
      <c r="K1345"/>
      <c r="L1345" s="4"/>
      <c r="M1345" s="4"/>
      <c r="N1345"/>
      <c r="O1345" s="4"/>
      <c r="P1345" s="4"/>
      <c r="Q1345" s="4"/>
      <c r="R1345" s="4"/>
      <c r="S1345"/>
      <c r="T1345" s="4"/>
      <c r="U1345" s="4"/>
      <c r="V1345" s="4"/>
      <c r="W1345" s="4"/>
      <c r="X1345" s="4"/>
      <c r="Y1345"/>
      <c r="Z1345"/>
      <c r="AA1345" s="4"/>
      <c r="AB1345" s="4"/>
      <c r="AC1345" s="4"/>
      <c r="AD1345" s="4"/>
      <c r="AE1345" s="4"/>
      <c r="AF1345" s="4"/>
      <c r="AG1345"/>
      <c r="AH1345" s="4"/>
      <c r="AI1345"/>
      <c r="AJ1345"/>
      <c r="AK1345" s="4"/>
    </row>
    <row r="1346" spans="1:37" ht="12.75" x14ac:dyDescent="0.2">
      <c r="A1346" s="4"/>
      <c r="B1346" s="4"/>
      <c r="C1346"/>
      <c r="D1346"/>
      <c r="E1346" s="4"/>
      <c r="F1346" s="4"/>
      <c r="G1346" s="4"/>
      <c r="H1346" s="4"/>
      <c r="I1346" s="4"/>
      <c r="J1346" s="4"/>
      <c r="K1346"/>
      <c r="L1346" s="4"/>
      <c r="M1346" s="4"/>
      <c r="N1346"/>
      <c r="O1346" s="4"/>
      <c r="P1346" s="4"/>
      <c r="Q1346" s="4"/>
      <c r="R1346" s="4"/>
      <c r="S1346"/>
      <c r="T1346" s="4"/>
      <c r="U1346" s="4"/>
      <c r="V1346" s="4"/>
      <c r="W1346" s="4"/>
      <c r="X1346" s="4"/>
      <c r="Y1346"/>
      <c r="Z1346"/>
      <c r="AA1346" s="4"/>
      <c r="AB1346" s="4"/>
      <c r="AC1346" s="4"/>
      <c r="AD1346" s="4"/>
      <c r="AE1346" s="4"/>
      <c r="AF1346" s="4"/>
      <c r="AG1346"/>
      <c r="AH1346" s="4"/>
      <c r="AI1346"/>
      <c r="AJ1346"/>
      <c r="AK1346" s="4"/>
    </row>
    <row r="1347" spans="1:3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</row>
    <row r="1348" spans="1:37" ht="12.75" x14ac:dyDescent="0.2">
      <c r="A1348" s="4"/>
      <c r="B1348" s="4"/>
      <c r="C1348"/>
      <c r="D1348"/>
      <c r="E1348" s="4"/>
      <c r="F1348" s="4"/>
      <c r="G1348" s="4"/>
      <c r="H1348" s="4"/>
      <c r="I1348" s="4"/>
      <c r="J1348" s="4"/>
      <c r="K1348" s="4"/>
      <c r="L1348" s="4"/>
      <c r="M1348" s="4"/>
      <c r="N1348"/>
      <c r="O1348" s="4"/>
      <c r="P1348" s="4"/>
      <c r="Q1348" s="4"/>
      <c r="R1348" s="4"/>
      <c r="S1348"/>
      <c r="T1348" s="4"/>
      <c r="U1348" s="4"/>
      <c r="V1348" s="4"/>
      <c r="W1348" s="4"/>
      <c r="X1348" s="4"/>
      <c r="Y1348"/>
      <c r="Z1348"/>
      <c r="AA1348" s="4"/>
      <c r="AB1348" s="4"/>
      <c r="AC1348" s="4"/>
      <c r="AD1348" s="4"/>
      <c r="AE1348" s="4"/>
      <c r="AF1348" s="4"/>
      <c r="AG1348" s="4"/>
      <c r="AH1348" s="4"/>
      <c r="AI1348"/>
      <c r="AJ1348" s="4"/>
      <c r="AK1348" s="4"/>
    </row>
    <row r="1349" spans="1:37" ht="12.75" x14ac:dyDescent="0.2">
      <c r="A1349" s="4"/>
      <c r="B1349" s="4"/>
      <c r="C1349"/>
      <c r="D1349"/>
      <c r="E1349" s="4"/>
      <c r="F1349" s="4"/>
      <c r="G1349" s="4"/>
      <c r="H1349" s="4"/>
      <c r="I1349" s="4"/>
      <c r="J1349" s="4"/>
      <c r="K1349" s="4"/>
      <c r="L1349" s="4"/>
      <c r="M1349" s="4"/>
      <c r="N1349"/>
      <c r="O1349" s="4"/>
      <c r="P1349" s="4"/>
      <c r="Q1349" s="4"/>
      <c r="R1349" s="4"/>
      <c r="S1349"/>
      <c r="T1349" s="4"/>
      <c r="U1349" s="4"/>
      <c r="V1349" s="4"/>
      <c r="W1349" s="4"/>
      <c r="X1349" s="4"/>
      <c r="Y1349"/>
      <c r="Z1349"/>
      <c r="AA1349" s="4"/>
      <c r="AB1349" s="4"/>
      <c r="AC1349" s="4"/>
      <c r="AD1349" s="4"/>
      <c r="AE1349" s="4"/>
      <c r="AF1349" s="4"/>
      <c r="AG1349" s="4"/>
      <c r="AH1349" s="4"/>
      <c r="AI1349"/>
      <c r="AJ1349" s="4"/>
      <c r="AK1349" s="4"/>
    </row>
    <row r="1350" spans="1:3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</row>
    <row r="1351" spans="1:37" ht="12.75" x14ac:dyDescent="0.2">
      <c r="A1351" s="4"/>
      <c r="B1351" s="4"/>
      <c r="C1351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/>
      <c r="T1351" s="4"/>
      <c r="U1351" s="4"/>
      <c r="V1351" s="4"/>
      <c r="W1351" s="4"/>
      <c r="X1351" s="4"/>
      <c r="Y1351"/>
      <c r="Z1351"/>
      <c r="AA1351" s="4"/>
      <c r="AB1351" s="4"/>
      <c r="AC1351" s="4"/>
      <c r="AD1351" s="4"/>
      <c r="AE1351" s="4"/>
      <c r="AF1351" s="4"/>
      <c r="AG1351" s="4"/>
      <c r="AH1351" s="4"/>
      <c r="AI1351"/>
      <c r="AJ1351" s="4"/>
      <c r="AK1351" s="4"/>
    </row>
    <row r="1352" spans="1:37" ht="12.75" x14ac:dyDescent="0.2">
      <c r="A1352" s="4"/>
      <c r="B1352" s="4"/>
      <c r="C1352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/>
      <c r="T1352" s="4"/>
      <c r="U1352" s="4"/>
      <c r="V1352" s="4"/>
      <c r="W1352" s="4"/>
      <c r="X1352" s="4"/>
      <c r="Y1352"/>
      <c r="Z1352"/>
      <c r="AA1352" s="4"/>
      <c r="AB1352" s="4"/>
      <c r="AC1352" s="4"/>
      <c r="AD1352" s="4"/>
      <c r="AE1352" s="4"/>
      <c r="AF1352" s="4"/>
      <c r="AG1352" s="4"/>
      <c r="AH1352" s="4"/>
      <c r="AI1352"/>
      <c r="AJ1352" s="4"/>
      <c r="AK1352" s="4"/>
    </row>
    <row r="1353" spans="1:3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</row>
    <row r="1354" spans="1:37" ht="12.75" x14ac:dyDescent="0.2">
      <c r="A1354" s="4"/>
      <c r="B1354" s="4"/>
      <c r="C1354"/>
      <c r="D135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/>
      <c r="AJ1354" s="4"/>
      <c r="AK1354" s="4"/>
    </row>
    <row r="1355" spans="1:37" ht="12.75" x14ac:dyDescent="0.2">
      <c r="A1355" s="4"/>
      <c r="B1355" s="4"/>
      <c r="C1355"/>
      <c r="D1355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/>
      <c r="AJ1355" s="4"/>
      <c r="AK1355" s="4"/>
    </row>
    <row r="1356" spans="1:3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</row>
    <row r="1357" spans="1:37" ht="12.75" x14ac:dyDescent="0.2">
      <c r="A1357" s="4"/>
      <c r="B1357" s="4"/>
      <c r="C1357"/>
      <c r="D1357" s="4"/>
      <c r="E1357" s="4"/>
      <c r="F1357" s="4"/>
      <c r="G1357" s="4"/>
      <c r="H1357" s="4"/>
      <c r="I1357" s="4"/>
      <c r="J1357" s="4"/>
      <c r="K1357"/>
      <c r="L1357" s="4"/>
      <c r="M1357" s="4"/>
      <c r="N1357" s="4"/>
      <c r="O1357" s="4"/>
      <c r="P1357" s="4"/>
      <c r="Q1357" s="4"/>
      <c r="R1357" s="4"/>
      <c r="S1357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/>
      <c r="AH1357" s="4"/>
      <c r="AI1357" s="4"/>
      <c r="AJ1357"/>
      <c r="AK1357"/>
    </row>
    <row r="1358" spans="1:37" ht="12.75" x14ac:dyDescent="0.2">
      <c r="A1358" s="4"/>
      <c r="B1358" s="4"/>
      <c r="C1358"/>
      <c r="D1358" s="4"/>
      <c r="E1358" s="4"/>
      <c r="F1358" s="4"/>
      <c r="G1358" s="4"/>
      <c r="H1358" s="4"/>
      <c r="I1358" s="4"/>
      <c r="J1358" s="4"/>
      <c r="K1358"/>
      <c r="L1358" s="4"/>
      <c r="M1358" s="4"/>
      <c r="N1358" s="4"/>
      <c r="O1358" s="4"/>
      <c r="P1358" s="4"/>
      <c r="Q1358" s="4"/>
      <c r="R1358" s="4"/>
      <c r="S1358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/>
      <c r="AH1358" s="4"/>
      <c r="AI1358" s="4"/>
      <c r="AJ1358"/>
      <c r="AK1358"/>
    </row>
    <row r="1359" spans="1:3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</row>
    <row r="1360" spans="1:37" ht="12.75" x14ac:dyDescent="0.2">
      <c r="A1360" s="4"/>
      <c r="B1360" s="4"/>
      <c r="C1360"/>
      <c r="D1360" s="4"/>
      <c r="E1360" s="4"/>
      <c r="F1360" s="4"/>
      <c r="G1360" s="4"/>
      <c r="H1360" s="4"/>
      <c r="I1360" s="4"/>
      <c r="J1360" s="4"/>
      <c r="K1360"/>
      <c r="L1360" s="4"/>
      <c r="M1360" s="4"/>
      <c r="N1360"/>
      <c r="O1360" s="4"/>
      <c r="P1360" s="4"/>
      <c r="Q1360" s="4"/>
      <c r="R1360" s="4"/>
      <c r="S1360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/>
      <c r="AH1360" s="4"/>
      <c r="AI1360"/>
      <c r="AJ1360"/>
      <c r="AK1360"/>
    </row>
    <row r="1361" spans="1:37" ht="12.75" x14ac:dyDescent="0.2">
      <c r="A1361" s="4"/>
      <c r="B1361" s="4"/>
      <c r="C1361"/>
      <c r="D1361" s="4"/>
      <c r="E1361" s="4"/>
      <c r="F1361" s="4"/>
      <c r="G1361" s="4"/>
      <c r="H1361" s="4"/>
      <c r="I1361" s="4"/>
      <c r="J1361" s="4"/>
      <c r="K1361"/>
      <c r="L1361" s="4"/>
      <c r="M1361" s="4"/>
      <c r="N1361"/>
      <c r="O1361" s="4"/>
      <c r="P1361" s="4"/>
      <c r="Q1361" s="4"/>
      <c r="R1361" s="4"/>
      <c r="S1361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/>
      <c r="AH1361" s="4"/>
      <c r="AI1361"/>
      <c r="AJ1361"/>
      <c r="AK1361"/>
    </row>
    <row r="1362" spans="1:3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</row>
    <row r="1363" spans="1:37" ht="12.75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/>
      <c r="L1363" s="4"/>
      <c r="M1363" s="4"/>
      <c r="N1363"/>
      <c r="O1363" s="4"/>
      <c r="P1363" s="4"/>
      <c r="Q1363" s="4"/>
      <c r="R1363" s="4"/>
      <c r="S1363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/>
      <c r="AH1363" s="4"/>
      <c r="AI1363"/>
      <c r="AJ1363"/>
      <c r="AK1363"/>
    </row>
    <row r="1364" spans="1:37" ht="12.75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/>
      <c r="L1364" s="4"/>
      <c r="M1364" s="4"/>
      <c r="N1364"/>
      <c r="O1364" s="4"/>
      <c r="P1364" s="4"/>
      <c r="Q1364" s="4"/>
      <c r="R1364" s="4"/>
      <c r="S136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/>
      <c r="AH1364" s="4"/>
      <c r="AI1364"/>
      <c r="AJ1364"/>
      <c r="AK1364"/>
    </row>
    <row r="1365" spans="1:3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</row>
    <row r="1366" spans="1:37" ht="12.75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/>
      <c r="L1366" s="4"/>
      <c r="M1366" s="4"/>
      <c r="N1366"/>
      <c r="O1366" s="4"/>
      <c r="P1366" s="4"/>
      <c r="Q1366" s="4"/>
      <c r="R1366" s="4"/>
      <c r="S1366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/>
      <c r="AH1366" s="4"/>
      <c r="AI1366" s="4"/>
      <c r="AJ1366"/>
      <c r="AK1366"/>
    </row>
    <row r="1367" spans="1:37" ht="12.75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/>
      <c r="L1367" s="4"/>
      <c r="M1367" s="4"/>
      <c r="N1367"/>
      <c r="O1367" s="4"/>
      <c r="P1367" s="4"/>
      <c r="Q1367" s="4"/>
      <c r="R1367" s="4"/>
      <c r="S1367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/>
      <c r="AH1367" s="4"/>
      <c r="AI1367" s="4"/>
      <c r="AJ1367"/>
      <c r="AK1367"/>
    </row>
    <row r="1368" spans="1:3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</row>
    <row r="1369" spans="1:37" ht="12.75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/>
      <c r="L1369" s="4"/>
      <c r="M1369" s="4"/>
      <c r="N1369"/>
      <c r="O1369" s="4"/>
      <c r="P1369" s="4"/>
      <c r="Q1369" s="4"/>
      <c r="R1369" s="4"/>
      <c r="S1369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/>
      <c r="AH1369" s="4"/>
      <c r="AI1369"/>
      <c r="AJ1369"/>
      <c r="AK1369"/>
    </row>
    <row r="1370" spans="1:37" ht="12.75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/>
      <c r="L1370" s="4"/>
      <c r="M1370" s="4"/>
      <c r="N1370"/>
      <c r="O1370" s="4"/>
      <c r="P1370" s="4"/>
      <c r="Q1370" s="4"/>
      <c r="R1370" s="4"/>
      <c r="S1370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/>
      <c r="AH1370" s="4"/>
      <c r="AI1370"/>
      <c r="AJ1370"/>
      <c r="AK1370"/>
    </row>
    <row r="1371" spans="1:3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</row>
    <row r="1372" spans="1:3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/>
      <c r="L1372" s="4"/>
      <c r="M1372" s="4"/>
      <c r="N1372"/>
      <c r="O1372" s="4"/>
      <c r="P1372" s="4"/>
      <c r="Q1372" s="4"/>
      <c r="R1372" s="4"/>
      <c r="S1372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/>
      <c r="AH1372" s="4"/>
      <c r="AI1372" s="4"/>
      <c r="AJ1372"/>
      <c r="AK1372"/>
    </row>
    <row r="1373" spans="1:3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/>
      <c r="L1373" s="4"/>
      <c r="M1373" s="4"/>
      <c r="N1373"/>
      <c r="O1373" s="4"/>
      <c r="P1373" s="4"/>
      <c r="Q1373" s="4"/>
      <c r="R1373" s="4"/>
      <c r="S1373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/>
      <c r="AH1373" s="4"/>
      <c r="AI1373" s="4"/>
      <c r="AJ1373"/>
      <c r="AK1373"/>
    </row>
    <row r="1374" spans="1:3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</row>
    <row r="1375" spans="1:37" ht="12.75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/>
      <c r="AJ1375" s="4"/>
      <c r="AK1375" s="4"/>
    </row>
    <row r="1376" spans="1:37" ht="12.75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/>
      <c r="AJ1376" s="4"/>
      <c r="AK1376" s="4"/>
    </row>
    <row r="1377" spans="1:3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</row>
    <row r="1378" spans="1:37" ht="12.75" x14ac:dyDescent="0.2">
      <c r="A1378" s="4"/>
      <c r="B1378" s="4"/>
      <c r="C1378"/>
      <c r="D1378"/>
      <c r="E1378" s="4"/>
      <c r="F1378" s="4"/>
      <c r="G1378" s="4"/>
      <c r="H1378" s="4"/>
      <c r="I1378" s="4"/>
      <c r="J1378" s="4"/>
      <c r="K1378"/>
      <c r="L1378" s="4"/>
      <c r="M1378" s="4"/>
      <c r="N1378"/>
      <c r="O1378" s="4"/>
      <c r="P1378" s="4"/>
      <c r="Q1378" s="4"/>
      <c r="R1378" s="4"/>
      <c r="S1378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/>
      <c r="AH1378" s="4"/>
      <c r="AI1378" s="4"/>
      <c r="AJ1378"/>
      <c r="AK1378" s="4"/>
    </row>
    <row r="1379" spans="1:37" ht="12.75" x14ac:dyDescent="0.2">
      <c r="A1379" s="4"/>
      <c r="B1379" s="4"/>
      <c r="C1379"/>
      <c r="D1379"/>
      <c r="E1379" s="4"/>
      <c r="F1379" s="4"/>
      <c r="G1379" s="4"/>
      <c r="H1379" s="4"/>
      <c r="I1379" s="4"/>
      <c r="J1379" s="4"/>
      <c r="K1379"/>
      <c r="L1379" s="4"/>
      <c r="M1379" s="4"/>
      <c r="N1379"/>
      <c r="O1379" s="4"/>
      <c r="P1379" s="4"/>
      <c r="Q1379" s="4"/>
      <c r="R1379" s="4"/>
      <c r="S1379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/>
      <c r="AH1379" s="4"/>
      <c r="AI1379" s="4"/>
      <c r="AJ1379"/>
      <c r="AK1379" s="4"/>
    </row>
    <row r="1380" spans="1:3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</row>
    <row r="1381" spans="1:37" ht="12.75" x14ac:dyDescent="0.2">
      <c r="A1381" s="4"/>
      <c r="B1381" s="4"/>
      <c r="C1381"/>
      <c r="D1381" s="4"/>
      <c r="E1381" s="4"/>
      <c r="F1381" s="4"/>
      <c r="G1381" s="4"/>
      <c r="H1381" s="4"/>
      <c r="I1381" s="4"/>
      <c r="J1381" s="4"/>
      <c r="K1381"/>
      <c r="L1381" s="4"/>
      <c r="M1381" s="4"/>
      <c r="N1381"/>
      <c r="O1381" s="4"/>
      <c r="P1381" s="4"/>
      <c r="Q1381" s="4"/>
      <c r="R1381" s="4"/>
      <c r="S1381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/>
      <c r="AH1381" s="4"/>
      <c r="AI1381" s="4"/>
      <c r="AJ1381"/>
      <c r="AK1381" s="4"/>
    </row>
    <row r="1382" spans="1:37" ht="12.75" x14ac:dyDescent="0.2">
      <c r="A1382" s="4"/>
      <c r="B1382" s="4"/>
      <c r="C1382"/>
      <c r="D1382" s="4"/>
      <c r="E1382" s="4"/>
      <c r="F1382" s="4"/>
      <c r="G1382" s="4"/>
      <c r="H1382" s="4"/>
      <c r="I1382" s="4"/>
      <c r="J1382" s="4"/>
      <c r="K1382"/>
      <c r="L1382" s="4"/>
      <c r="M1382" s="4"/>
      <c r="N1382"/>
      <c r="O1382" s="4"/>
      <c r="P1382" s="4"/>
      <c r="Q1382" s="4"/>
      <c r="R1382" s="4"/>
      <c r="S1382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/>
      <c r="AH1382" s="4"/>
      <c r="AI1382" s="4"/>
      <c r="AJ1382"/>
      <c r="AK1382" s="4"/>
    </row>
    <row r="1383" spans="1:3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</row>
    <row r="1384" spans="1:37" ht="12.75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/>
      <c r="L1384" s="4"/>
      <c r="M1384" s="4"/>
      <c r="N1384"/>
      <c r="O1384" s="4"/>
      <c r="P1384" s="4"/>
      <c r="Q1384" s="4"/>
      <c r="R1384" s="4"/>
      <c r="S138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/>
      <c r="AH1384" s="4"/>
      <c r="AI1384"/>
      <c r="AJ1384"/>
      <c r="AK1384" s="4"/>
    </row>
    <row r="1385" spans="1:37" ht="12.75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/>
      <c r="L1385" s="4"/>
      <c r="M1385" s="4"/>
      <c r="N1385"/>
      <c r="O1385" s="4"/>
      <c r="P1385" s="4"/>
      <c r="Q1385" s="4"/>
      <c r="R1385" s="4"/>
      <c r="S1385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/>
      <c r="AH1385" s="4"/>
      <c r="AI1385"/>
      <c r="AJ1385"/>
      <c r="AK1385" s="4"/>
    </row>
    <row r="1386" spans="1:3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</row>
    <row r="1387" spans="1:37" ht="12.75" x14ac:dyDescent="0.2">
      <c r="A1387" s="4"/>
      <c r="B1387" s="4"/>
      <c r="C1387"/>
      <c r="D1387" s="4"/>
      <c r="E1387" s="4"/>
      <c r="F1387" s="4"/>
      <c r="G1387" s="4"/>
      <c r="H1387" s="4"/>
      <c r="I1387" s="4"/>
      <c r="J1387" s="4"/>
      <c r="K1387"/>
      <c r="L1387" s="4"/>
      <c r="M1387" s="4"/>
      <c r="N1387"/>
      <c r="O1387" s="4"/>
      <c r="P1387" s="4"/>
      <c r="Q1387" s="4"/>
      <c r="R1387" s="4"/>
      <c r="S1387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/>
      <c r="AH1387" s="4"/>
      <c r="AI1387"/>
      <c r="AJ1387"/>
      <c r="AK1387" s="4"/>
    </row>
    <row r="1388" spans="1:37" ht="12.75" x14ac:dyDescent="0.2">
      <c r="A1388" s="4"/>
      <c r="B1388" s="4"/>
      <c r="C1388"/>
      <c r="D1388" s="4"/>
      <c r="E1388" s="4"/>
      <c r="F1388" s="4"/>
      <c r="G1388" s="4"/>
      <c r="H1388" s="4"/>
      <c r="I1388" s="4"/>
      <c r="J1388" s="4"/>
      <c r="K1388"/>
      <c r="L1388" s="4"/>
      <c r="M1388" s="4"/>
      <c r="N1388"/>
      <c r="O1388" s="4"/>
      <c r="P1388" s="4"/>
      <c r="Q1388" s="4"/>
      <c r="R1388" s="4"/>
      <c r="S1388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/>
      <c r="AH1388" s="4"/>
      <c r="AI1388"/>
      <c r="AJ1388"/>
      <c r="AK1388" s="4"/>
    </row>
    <row r="1389" spans="1:3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</row>
    <row r="1390" spans="1:37" ht="12.75" x14ac:dyDescent="0.2">
      <c r="A1390" s="4"/>
      <c r="B1390" s="4"/>
      <c r="C1390"/>
      <c r="D1390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/>
      <c r="T1390" s="4"/>
      <c r="U1390" s="4"/>
      <c r="V1390" s="4"/>
      <c r="W1390" s="4"/>
      <c r="X1390" s="4"/>
      <c r="Y1390" s="4"/>
      <c r="Z1390" s="4"/>
      <c r="AA1390" s="4"/>
      <c r="AB1390" s="4"/>
    </row>
    <row r="1391" spans="1:37" ht="12.75" x14ac:dyDescent="0.2">
      <c r="A1391" s="4"/>
      <c r="B1391" s="4"/>
      <c r="C1391"/>
      <c r="D1391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/>
      <c r="T1391" s="4"/>
      <c r="U1391" s="4"/>
      <c r="V1391" s="4"/>
      <c r="W1391" s="4"/>
      <c r="X1391" s="4"/>
      <c r="Y1391" s="4"/>
      <c r="Z1391" s="4"/>
      <c r="AA1391" s="4"/>
      <c r="AB1391" s="4"/>
    </row>
    <row r="1392" spans="1:3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</row>
    <row r="1393" spans="1:28" ht="12.75" x14ac:dyDescent="0.2">
      <c r="A1393" s="4"/>
      <c r="B1393" s="4"/>
      <c r="C1393"/>
      <c r="D1393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/>
      <c r="T1393" s="4"/>
      <c r="U1393" s="4"/>
      <c r="V1393" s="4"/>
      <c r="W1393" s="4"/>
      <c r="X1393" s="4"/>
      <c r="Y1393" s="4"/>
      <c r="Z1393" s="4"/>
      <c r="AA1393" s="4"/>
      <c r="AB1393" s="4"/>
    </row>
    <row r="1394" spans="1:28" ht="12.75" x14ac:dyDescent="0.2">
      <c r="A1394" s="4"/>
      <c r="B1394" s="4"/>
      <c r="C1394"/>
      <c r="D139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/>
      <c r="T1394" s="4"/>
      <c r="U1394" s="4"/>
      <c r="V1394" s="4"/>
      <c r="W1394" s="4"/>
      <c r="X1394" s="4"/>
      <c r="Y1394" s="4"/>
      <c r="Z1394" s="4"/>
      <c r="AA1394" s="4"/>
      <c r="AB1394" s="4"/>
    </row>
    <row r="1395" spans="1:28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</row>
    <row r="1396" spans="1:28" ht="12.75" x14ac:dyDescent="0.2">
      <c r="A1396" s="4"/>
      <c r="B1396" s="4"/>
      <c r="C1396"/>
      <c r="D1396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/>
      <c r="T1396" s="4"/>
      <c r="U1396" s="4"/>
      <c r="V1396" s="4"/>
      <c r="W1396" s="4"/>
      <c r="X1396" s="4"/>
      <c r="Y1396" s="4"/>
      <c r="Z1396" s="4"/>
      <c r="AA1396" s="4"/>
      <c r="AB1396" s="4"/>
    </row>
    <row r="1397" spans="1:28" ht="12.75" x14ac:dyDescent="0.2">
      <c r="A1397" s="4"/>
      <c r="B1397" s="4"/>
      <c r="C1397"/>
      <c r="D1397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/>
      <c r="T1397" s="4"/>
      <c r="U1397" s="4"/>
      <c r="V1397" s="4"/>
      <c r="W1397" s="4"/>
      <c r="X1397" s="4"/>
      <c r="Y1397" s="4"/>
      <c r="Z1397" s="4"/>
      <c r="AA1397" s="4"/>
      <c r="AB1397" s="4"/>
    </row>
    <row r="1398" spans="1:28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</row>
    <row r="1399" spans="1:28" ht="12.75" x14ac:dyDescent="0.2">
      <c r="A1399" s="4"/>
      <c r="B1399" s="4"/>
      <c r="C1399"/>
      <c r="D1399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/>
      <c r="T1399" s="4"/>
      <c r="U1399" s="4"/>
      <c r="V1399" s="4"/>
      <c r="W1399" s="4"/>
      <c r="X1399" s="4"/>
      <c r="Y1399" s="4"/>
      <c r="Z1399" s="4"/>
      <c r="AA1399" s="4"/>
      <c r="AB1399" s="4"/>
    </row>
    <row r="1400" spans="1:28" ht="12.75" x14ac:dyDescent="0.2">
      <c r="A1400" s="4"/>
      <c r="B1400" s="4"/>
      <c r="C1400"/>
      <c r="D1400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/>
      <c r="T1400" s="4"/>
      <c r="U1400" s="4"/>
      <c r="V1400" s="4"/>
      <c r="W1400" s="4"/>
      <c r="X1400" s="4"/>
      <c r="Y1400" s="4"/>
      <c r="Z1400" s="4"/>
      <c r="AA1400" s="4"/>
      <c r="AB1400" s="4"/>
    </row>
    <row r="1401" spans="1:28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</row>
    <row r="1402" spans="1:28" ht="12.75" x14ac:dyDescent="0.2">
      <c r="A1402" s="4"/>
      <c r="B1402" s="4"/>
      <c r="C1402"/>
      <c r="D1402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/>
      <c r="T1402" s="4"/>
      <c r="U1402" s="4"/>
      <c r="V1402" s="4"/>
      <c r="W1402" s="4"/>
      <c r="X1402" s="4"/>
      <c r="Y1402" s="4"/>
      <c r="Z1402" s="4"/>
      <c r="AA1402" s="4"/>
      <c r="AB1402" s="4"/>
    </row>
    <row r="1403" spans="1:28" ht="12.75" x14ac:dyDescent="0.2">
      <c r="A1403" s="4"/>
      <c r="B1403" s="4"/>
      <c r="C1403"/>
      <c r="D1403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/>
      <c r="T1403" s="4"/>
      <c r="U1403" s="4"/>
      <c r="V1403" s="4"/>
      <c r="W1403" s="4"/>
      <c r="X1403" s="4"/>
      <c r="Y1403" s="4"/>
      <c r="Z1403" s="4"/>
      <c r="AA1403" s="4"/>
      <c r="AB1403" s="4"/>
    </row>
    <row r="1404" spans="1:28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</row>
    <row r="1405" spans="1:28" ht="12.75" x14ac:dyDescent="0.2">
      <c r="A1405" s="4"/>
      <c r="B1405" s="4"/>
      <c r="C1405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/>
      <c r="T1405" s="4"/>
      <c r="U1405" s="4"/>
      <c r="V1405" s="4"/>
      <c r="W1405" s="4"/>
      <c r="X1405" s="4"/>
      <c r="Y1405" s="4"/>
      <c r="Z1405" s="4"/>
      <c r="AA1405" s="4"/>
      <c r="AB1405" s="4"/>
    </row>
    <row r="1406" spans="1:28" ht="12.75" x14ac:dyDescent="0.2">
      <c r="A1406" s="4"/>
      <c r="B1406" s="4"/>
      <c r="C1406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/>
      <c r="T1406" s="4"/>
      <c r="U1406" s="4"/>
      <c r="V1406" s="4"/>
      <c r="W1406" s="4"/>
      <c r="X1406" s="4"/>
      <c r="Y1406" s="4"/>
      <c r="Z1406" s="4"/>
      <c r="AA1406" s="4"/>
      <c r="AB1406" s="4"/>
    </row>
    <row r="1407" spans="1:28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</row>
    <row r="1408" spans="1:28" ht="12.75" x14ac:dyDescent="0.2">
      <c r="A1408" s="4"/>
      <c r="B1408" s="4"/>
      <c r="C1408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/>
      <c r="T1408" s="4"/>
      <c r="U1408" s="4"/>
      <c r="V1408" s="4"/>
      <c r="W1408" s="4"/>
      <c r="X1408" s="4"/>
      <c r="Y1408" s="4"/>
      <c r="Z1408" s="4"/>
      <c r="AA1408" s="4"/>
      <c r="AB1408" s="4"/>
    </row>
    <row r="1409" spans="1:28" ht="12.75" x14ac:dyDescent="0.2">
      <c r="A1409" s="4"/>
      <c r="B1409" s="4"/>
      <c r="C1409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/>
      <c r="T1409" s="4"/>
      <c r="U1409" s="4"/>
      <c r="V1409" s="4"/>
      <c r="W1409" s="4"/>
      <c r="X1409" s="4"/>
      <c r="Y1409" s="4"/>
      <c r="Z1409" s="4"/>
      <c r="AA1409" s="4"/>
      <c r="AB1409" s="4"/>
    </row>
    <row r="1410" spans="1:28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</row>
    <row r="1411" spans="1:28" ht="12.75" x14ac:dyDescent="0.2">
      <c r="A1411" s="4"/>
      <c r="B1411" s="4"/>
      <c r="C1411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/>
      <c r="T1411" s="4"/>
      <c r="U1411" s="4"/>
      <c r="V1411" s="4"/>
      <c r="W1411" s="4"/>
      <c r="X1411" s="4"/>
      <c r="Y1411" s="4"/>
      <c r="Z1411" s="4"/>
      <c r="AA1411" s="4"/>
      <c r="AB1411" s="4"/>
    </row>
    <row r="1412" spans="1:28" ht="12.75" x14ac:dyDescent="0.2">
      <c r="A1412" s="4"/>
      <c r="B1412" s="4"/>
      <c r="C1412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/>
      <c r="T1412" s="4"/>
      <c r="U1412" s="4"/>
      <c r="V1412" s="4"/>
      <c r="W1412" s="4"/>
      <c r="X1412" s="4"/>
      <c r="Y1412" s="4"/>
      <c r="Z1412" s="4"/>
      <c r="AA1412" s="4"/>
      <c r="AB1412" s="4"/>
    </row>
    <row r="1413" spans="1:28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</row>
    <row r="1414" spans="1:28" ht="12.75" x14ac:dyDescent="0.2">
      <c r="A1414" s="4"/>
      <c r="B1414" s="4"/>
      <c r="C141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/>
      <c r="T1414" s="4"/>
      <c r="U1414" s="4"/>
      <c r="V1414" s="4"/>
      <c r="W1414" s="4"/>
      <c r="X1414" s="4"/>
      <c r="Y1414" s="4"/>
      <c r="Z1414" s="4"/>
      <c r="AA1414" s="4"/>
      <c r="AB1414" s="4"/>
    </row>
    <row r="1415" spans="1:28" ht="12.75" x14ac:dyDescent="0.2">
      <c r="A1415" s="4"/>
      <c r="B1415" s="4"/>
      <c r="C1415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/>
      <c r="T1415" s="4"/>
      <c r="U1415" s="4"/>
      <c r="V1415" s="4"/>
      <c r="W1415" s="4"/>
      <c r="X1415" s="4"/>
      <c r="Y1415" s="4"/>
      <c r="Z1415" s="4"/>
      <c r="AA1415" s="4"/>
      <c r="AB1415" s="4"/>
    </row>
    <row r="1416" spans="1:28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</row>
    <row r="1417" spans="1:28" ht="12.75" x14ac:dyDescent="0.2">
      <c r="A1417" s="4"/>
      <c r="B1417" s="4"/>
      <c r="C1417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/>
      <c r="T1417" s="4"/>
      <c r="U1417" s="4"/>
      <c r="V1417" s="4"/>
      <c r="W1417" s="4"/>
      <c r="X1417" s="4"/>
      <c r="Y1417" s="4"/>
      <c r="Z1417" s="4"/>
      <c r="AA1417" s="4"/>
      <c r="AB1417" s="4"/>
    </row>
    <row r="1418" spans="1:28" ht="12.75" x14ac:dyDescent="0.2">
      <c r="A1418" s="4"/>
      <c r="B1418" s="4"/>
      <c r="C1418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/>
      <c r="T1418" s="4"/>
      <c r="U1418" s="4"/>
      <c r="V1418" s="4"/>
      <c r="W1418" s="4"/>
      <c r="X1418" s="4"/>
      <c r="Y1418" s="4"/>
      <c r="Z1418" s="4"/>
      <c r="AA1418" s="4"/>
      <c r="AB1418" s="4"/>
    </row>
    <row r="1419" spans="1:28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</row>
    <row r="1420" spans="1:28" ht="12.75" x14ac:dyDescent="0.2">
      <c r="A1420" s="4"/>
      <c r="B1420" s="4"/>
      <c r="C1420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/>
      <c r="T1420" s="4"/>
      <c r="U1420" s="4"/>
      <c r="V1420" s="4"/>
      <c r="W1420" s="4"/>
      <c r="X1420" s="4"/>
      <c r="Y1420" s="4"/>
      <c r="Z1420" s="4"/>
      <c r="AA1420" s="4"/>
      <c r="AB1420" s="4"/>
    </row>
    <row r="1421" spans="1:28" ht="12.75" x14ac:dyDescent="0.2">
      <c r="A1421" s="4"/>
      <c r="B1421" s="4"/>
      <c r="C1421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/>
      <c r="T1421" s="4"/>
      <c r="U1421" s="4"/>
      <c r="V1421" s="4"/>
      <c r="W1421" s="4"/>
      <c r="X1421" s="4"/>
      <c r="Y1421" s="4"/>
      <c r="Z1421" s="4"/>
      <c r="AA1421" s="4"/>
      <c r="AB1421" s="4"/>
    </row>
    <row r="1422" spans="1:28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</row>
    <row r="1423" spans="1:28" ht="12.75" x14ac:dyDescent="0.2">
      <c r="A1423" s="4"/>
      <c r="B1423" s="4"/>
      <c r="C1423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/>
      <c r="T1423" s="4"/>
      <c r="U1423" s="4"/>
      <c r="V1423" s="4"/>
      <c r="W1423" s="4"/>
      <c r="X1423" s="4"/>
      <c r="Y1423" s="4"/>
      <c r="Z1423" s="4"/>
      <c r="AA1423" s="4"/>
      <c r="AB1423" s="4"/>
    </row>
    <row r="1424" spans="1:28" ht="12.75" x14ac:dyDescent="0.2">
      <c r="A1424" s="4"/>
      <c r="B1424" s="4"/>
      <c r="C142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/>
      <c r="T1424" s="4"/>
      <c r="U1424" s="4"/>
      <c r="V1424" s="4"/>
      <c r="W1424" s="4"/>
      <c r="X1424" s="4"/>
      <c r="Y1424" s="4"/>
      <c r="Z1424" s="4"/>
      <c r="AA1424" s="4"/>
      <c r="AB1424" s="4"/>
    </row>
    <row r="1425" spans="1:28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</row>
    <row r="1426" spans="1:28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/>
      <c r="T1426" s="4"/>
      <c r="U1426" s="4"/>
      <c r="V1426" s="4"/>
      <c r="W1426" s="4"/>
      <c r="X1426" s="4"/>
      <c r="Y1426" s="4"/>
      <c r="Z1426" s="4"/>
      <c r="AA1426" s="4"/>
      <c r="AB1426" s="4"/>
    </row>
    <row r="1427" spans="1:28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/>
      <c r="T1427" s="4"/>
      <c r="U1427" s="4"/>
      <c r="V1427" s="4"/>
      <c r="W1427" s="4"/>
      <c r="X1427" s="4"/>
      <c r="Y1427" s="4"/>
      <c r="Z1427" s="4"/>
      <c r="AA1427" s="4"/>
      <c r="AB1427" s="4"/>
    </row>
    <row r="1428" spans="1:28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</row>
    <row r="1429" spans="1:28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/>
      <c r="T1429" s="4"/>
      <c r="U1429" s="4"/>
      <c r="V1429" s="4"/>
      <c r="W1429" s="4"/>
      <c r="X1429" s="4"/>
      <c r="Y1429" s="4"/>
      <c r="Z1429" s="4"/>
      <c r="AA1429" s="4"/>
      <c r="AB1429" s="4"/>
    </row>
    <row r="1430" spans="1:28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/>
      <c r="T1430" s="4"/>
      <c r="U1430" s="4"/>
      <c r="V1430" s="4"/>
      <c r="W1430" s="4"/>
      <c r="X1430" s="4"/>
      <c r="Y1430" s="4"/>
      <c r="Z1430" s="4"/>
      <c r="AA1430" s="4"/>
      <c r="AB1430" s="4"/>
    </row>
    <row r="1431" spans="1:28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</row>
    <row r="1432" spans="1:28" ht="12.75" x14ac:dyDescent="0.2">
      <c r="A1432" s="4"/>
      <c r="B1432" s="4"/>
      <c r="C1432"/>
      <c r="D1432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/>
      <c r="T1432" s="4"/>
      <c r="U1432" s="4"/>
      <c r="V1432" s="4"/>
      <c r="W1432" s="4"/>
      <c r="X1432" s="4"/>
      <c r="Y1432" s="4"/>
      <c r="Z1432" s="4"/>
      <c r="AA1432" s="4"/>
      <c r="AB1432" s="4"/>
    </row>
    <row r="1433" spans="1:28" ht="12.75" x14ac:dyDescent="0.2">
      <c r="A1433" s="4"/>
      <c r="B1433" s="4"/>
      <c r="C1433"/>
      <c r="D1433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/>
      <c r="T1433" s="4"/>
      <c r="U1433" s="4"/>
      <c r="V1433" s="4"/>
      <c r="W1433" s="4"/>
      <c r="X1433" s="4"/>
      <c r="Y1433" s="4"/>
      <c r="Z1433" s="4"/>
      <c r="AA1433" s="4"/>
      <c r="AB1433" s="4"/>
    </row>
    <row r="1434" spans="1:28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</row>
    <row r="1435" spans="1:28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/>
      <c r="T1435" s="4"/>
      <c r="U1435" s="4"/>
      <c r="V1435" s="4"/>
      <c r="W1435" s="4"/>
      <c r="X1435" s="4"/>
      <c r="Y1435" s="4"/>
      <c r="Z1435" s="4"/>
      <c r="AA1435" s="4"/>
      <c r="AB1435" s="4"/>
    </row>
    <row r="1436" spans="1:28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/>
      <c r="T1436" s="4"/>
      <c r="U1436" s="4"/>
      <c r="V1436" s="4"/>
      <c r="W1436" s="4"/>
      <c r="X1436" s="4"/>
      <c r="Y1436" s="4"/>
      <c r="Z1436" s="4"/>
      <c r="AA1436" s="4"/>
      <c r="AB1436" s="4"/>
    </row>
    <row r="1437" spans="1:28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</row>
    <row r="1438" spans="1:28" ht="12.75" x14ac:dyDescent="0.2">
      <c r="A1438" s="4"/>
      <c r="B1438" s="4"/>
      <c r="C1438"/>
      <c r="D1438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/>
      <c r="T1438" s="4"/>
      <c r="U1438" s="4"/>
      <c r="V1438" s="4"/>
      <c r="W1438" s="4"/>
      <c r="X1438" s="4"/>
      <c r="Y1438" s="4"/>
      <c r="Z1438" s="4"/>
      <c r="AA1438" s="4"/>
      <c r="AB1438" s="4"/>
    </row>
    <row r="1439" spans="1:28" ht="12.75" x14ac:dyDescent="0.2">
      <c r="A1439" s="4"/>
      <c r="B1439" s="4"/>
      <c r="C1439"/>
      <c r="D1439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/>
      <c r="T1439" s="4"/>
      <c r="U1439" s="4"/>
      <c r="V1439" s="4"/>
      <c r="W1439" s="4"/>
      <c r="X1439" s="4"/>
      <c r="Y1439" s="4"/>
      <c r="Z1439" s="4"/>
      <c r="AA1439" s="4"/>
      <c r="AB1439" s="4"/>
    </row>
    <row r="1440" spans="1:28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</row>
    <row r="1441" spans="1:28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/>
      <c r="T1441" s="4"/>
      <c r="U1441" s="4"/>
      <c r="V1441" s="4"/>
      <c r="W1441" s="4"/>
      <c r="X1441" s="4"/>
      <c r="Y1441" s="4"/>
      <c r="Z1441" s="4"/>
      <c r="AA1441" s="4"/>
      <c r="AB1441" s="4"/>
    </row>
    <row r="1442" spans="1:28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/>
      <c r="T1442" s="4"/>
      <c r="U1442" s="4"/>
      <c r="V1442" s="4"/>
      <c r="W1442" s="4"/>
      <c r="X1442" s="4"/>
      <c r="Y1442" s="4"/>
      <c r="Z1442" s="4"/>
      <c r="AA1442" s="4"/>
      <c r="AB1442" s="4"/>
    </row>
    <row r="1443" spans="1:28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</row>
    <row r="1444" spans="1:28" ht="12.75" x14ac:dyDescent="0.2">
      <c r="A1444" s="4"/>
      <c r="B1444" s="4"/>
      <c r="C1444"/>
      <c r="D144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/>
      <c r="T1444" s="4"/>
      <c r="U1444" s="4"/>
      <c r="V1444" s="4"/>
      <c r="W1444" s="4"/>
      <c r="X1444" s="4"/>
      <c r="Y1444" s="4"/>
      <c r="Z1444" s="4"/>
      <c r="AA1444" s="4"/>
      <c r="AB1444" s="4"/>
    </row>
    <row r="1445" spans="1:28" ht="12.75" x14ac:dyDescent="0.2">
      <c r="A1445" s="4"/>
      <c r="B1445" s="4"/>
      <c r="C1445"/>
      <c r="D1445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/>
      <c r="T1445" s="4"/>
      <c r="U1445" s="4"/>
      <c r="V1445" s="4"/>
      <c r="W1445" s="4"/>
      <c r="X1445" s="4"/>
      <c r="Y1445" s="4"/>
      <c r="Z1445" s="4"/>
      <c r="AA1445" s="4"/>
      <c r="AB1445" s="4"/>
    </row>
    <row r="1446" spans="1:28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</row>
    <row r="1447" spans="1:28" ht="12.75" x14ac:dyDescent="0.2">
      <c r="A1447" s="4"/>
      <c r="B1447" s="4"/>
      <c r="C1447"/>
      <c r="D1447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/>
      <c r="T1447" s="4"/>
      <c r="U1447" s="4"/>
      <c r="V1447" s="4"/>
      <c r="W1447" s="4"/>
      <c r="X1447" s="4"/>
      <c r="Y1447" s="4"/>
      <c r="Z1447" s="4"/>
      <c r="AA1447" s="4"/>
      <c r="AB1447" s="4"/>
    </row>
    <row r="1448" spans="1:28" ht="12.75" x14ac:dyDescent="0.2">
      <c r="A1448" s="4"/>
      <c r="B1448" s="4"/>
      <c r="C1448"/>
      <c r="D1448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/>
      <c r="T1448" s="4"/>
      <c r="U1448" s="4"/>
      <c r="V1448" s="4"/>
      <c r="W1448" s="4"/>
      <c r="X1448" s="4"/>
      <c r="Y1448" s="4"/>
      <c r="Z1448" s="4"/>
      <c r="AA1448" s="4"/>
      <c r="AB1448" s="4"/>
    </row>
    <row r="1449" spans="1:28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</row>
    <row r="1450" spans="1:28" ht="12.75" x14ac:dyDescent="0.2">
      <c r="A1450" s="4"/>
      <c r="B1450" s="4"/>
      <c r="C1450"/>
      <c r="D1450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/>
      <c r="T1450" s="4"/>
      <c r="U1450" s="4"/>
      <c r="V1450" s="4"/>
      <c r="W1450" s="4"/>
      <c r="X1450" s="4"/>
      <c r="Y1450" s="4"/>
      <c r="Z1450" s="4"/>
      <c r="AA1450" s="4"/>
      <c r="AB1450" s="4"/>
    </row>
    <row r="1451" spans="1:28" ht="12.75" x14ac:dyDescent="0.2">
      <c r="A1451" s="4"/>
      <c r="B1451" s="4"/>
      <c r="C1451"/>
      <c r="D1451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/>
      <c r="T1451" s="4"/>
      <c r="U1451" s="4"/>
      <c r="V1451" s="4"/>
      <c r="W1451" s="4"/>
      <c r="X1451" s="4"/>
      <c r="Y1451" s="4"/>
      <c r="Z1451" s="4"/>
      <c r="AA1451" s="4"/>
      <c r="AB1451" s="4"/>
    </row>
    <row r="1452" spans="1:28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</row>
    <row r="1453" spans="1:28" ht="12.75" x14ac:dyDescent="0.2">
      <c r="A1453" s="4"/>
      <c r="B1453" s="4"/>
      <c r="C1453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/>
      <c r="T1453" s="4"/>
      <c r="U1453" s="4"/>
      <c r="V1453" s="4"/>
      <c r="W1453" s="4"/>
      <c r="X1453" s="4"/>
      <c r="Y1453" s="4"/>
      <c r="Z1453" s="4"/>
      <c r="AA1453" s="4"/>
      <c r="AB1453" s="4"/>
    </row>
    <row r="1454" spans="1:28" ht="12.75" x14ac:dyDescent="0.2">
      <c r="A1454" s="4"/>
      <c r="B1454" s="4"/>
      <c r="C145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/>
      <c r="T1454" s="4"/>
      <c r="U1454" s="4"/>
      <c r="V1454" s="4"/>
      <c r="W1454" s="4"/>
      <c r="X1454" s="4"/>
      <c r="Y1454" s="4"/>
      <c r="Z1454" s="4"/>
      <c r="AA1454" s="4"/>
      <c r="AB1454" s="4"/>
    </row>
    <row r="1455" spans="1:28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</row>
    <row r="1456" spans="1:28" ht="12.75" x14ac:dyDescent="0.2">
      <c r="A1456" s="4"/>
      <c r="B1456" s="4"/>
      <c r="C1456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/>
      <c r="T1456" s="4"/>
      <c r="U1456" s="4"/>
      <c r="V1456" s="4"/>
      <c r="W1456" s="4"/>
      <c r="X1456" s="4"/>
      <c r="Y1456" s="4"/>
      <c r="Z1456" s="4"/>
      <c r="AA1456" s="4"/>
      <c r="AB1456" s="4"/>
    </row>
    <row r="1457" spans="1:28" ht="12.75" x14ac:dyDescent="0.2">
      <c r="A1457" s="4"/>
      <c r="B1457" s="4"/>
      <c r="C1457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/>
      <c r="T1457" s="4"/>
      <c r="U1457" s="4"/>
      <c r="V1457" s="4"/>
      <c r="W1457" s="4"/>
      <c r="X1457" s="4"/>
      <c r="Y1457" s="4"/>
      <c r="Z1457" s="4"/>
      <c r="AA1457" s="4"/>
      <c r="AB1457" s="4"/>
    </row>
    <row r="1458" spans="1:28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</row>
    <row r="1459" spans="1:28" ht="12.75" x14ac:dyDescent="0.2">
      <c r="A1459" s="4"/>
      <c r="B1459" s="4"/>
      <c r="C1459"/>
      <c r="D1459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/>
      <c r="T1459" s="4"/>
      <c r="U1459" s="4"/>
      <c r="V1459" s="4"/>
      <c r="W1459" s="4"/>
      <c r="X1459" s="4"/>
      <c r="Y1459" s="4"/>
      <c r="Z1459" s="4"/>
      <c r="AA1459" s="4"/>
      <c r="AB1459" s="4"/>
    </row>
    <row r="1460" spans="1:28" ht="12.75" x14ac:dyDescent="0.2">
      <c r="A1460" s="4"/>
      <c r="B1460" s="4"/>
      <c r="C1460"/>
      <c r="D1460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/>
      <c r="T1460" s="4"/>
      <c r="U1460" s="4"/>
      <c r="V1460" s="4"/>
      <c r="W1460" s="4"/>
      <c r="X1460" s="4"/>
      <c r="Y1460" s="4"/>
      <c r="Z1460" s="4"/>
      <c r="AA1460" s="4"/>
      <c r="AB1460" s="4"/>
    </row>
    <row r="1461" spans="1:28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</row>
    <row r="1462" spans="1:28" ht="12.75" x14ac:dyDescent="0.2">
      <c r="A1462" s="4"/>
      <c r="B1462" s="4"/>
      <c r="C1462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/>
      <c r="T1462" s="4"/>
      <c r="U1462" s="4"/>
      <c r="V1462"/>
      <c r="W1462"/>
      <c r="X1462" s="4"/>
      <c r="Y1462" s="4"/>
      <c r="Z1462" s="4"/>
      <c r="AA1462" s="4"/>
      <c r="AB1462" s="4"/>
    </row>
    <row r="1463" spans="1:28" ht="12.75" x14ac:dyDescent="0.2">
      <c r="A1463" s="4"/>
      <c r="B1463" s="4"/>
      <c r="C1463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/>
      <c r="T1463" s="4"/>
      <c r="U1463" s="4"/>
      <c r="V1463"/>
      <c r="W1463"/>
      <c r="X1463" s="4"/>
      <c r="Y1463" s="4"/>
      <c r="Z1463" s="4"/>
      <c r="AA1463" s="4"/>
      <c r="AB1463" s="4"/>
    </row>
    <row r="1464" spans="1:28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</row>
    <row r="1465" spans="1:28" ht="12.75" x14ac:dyDescent="0.2">
      <c r="A1465" s="4"/>
      <c r="B1465" s="4"/>
      <c r="C1465"/>
      <c r="D1465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/>
      <c r="T1465" s="4"/>
      <c r="U1465" s="4"/>
      <c r="V1465" s="4"/>
      <c r="W1465" s="4"/>
      <c r="X1465" s="4"/>
      <c r="Y1465" s="4"/>
      <c r="Z1465" s="4"/>
      <c r="AA1465" s="4"/>
      <c r="AB1465" s="4"/>
    </row>
    <row r="1466" spans="1:28" ht="12.75" x14ac:dyDescent="0.2">
      <c r="A1466" s="4"/>
      <c r="B1466" s="4"/>
      <c r="C1466"/>
      <c r="D1466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/>
      <c r="T1466" s="4"/>
      <c r="U1466" s="4"/>
      <c r="V1466" s="4"/>
      <c r="W1466" s="4"/>
      <c r="X1466" s="4"/>
      <c r="Y1466" s="4"/>
      <c r="Z1466" s="4"/>
      <c r="AA1466" s="4"/>
      <c r="AB1466" s="4"/>
    </row>
    <row r="1467" spans="1:28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</row>
    <row r="1468" spans="1:28" ht="12.75" x14ac:dyDescent="0.2">
      <c r="A1468" s="4"/>
      <c r="B1468" s="4"/>
      <c r="C1468"/>
      <c r="D1468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/>
      <c r="T1468" s="4"/>
      <c r="U1468" s="4"/>
      <c r="V1468"/>
      <c r="W1468"/>
      <c r="X1468" s="4"/>
      <c r="Y1468" s="4"/>
      <c r="Z1468" s="4"/>
      <c r="AA1468" s="4"/>
      <c r="AB1468" s="4"/>
    </row>
    <row r="1469" spans="1:28" ht="12.75" x14ac:dyDescent="0.2">
      <c r="A1469" s="4"/>
      <c r="B1469" s="4"/>
      <c r="C1469"/>
      <c r="D1469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/>
      <c r="T1469" s="4"/>
      <c r="U1469" s="4"/>
      <c r="V1469"/>
      <c r="W1469"/>
      <c r="X1469" s="4"/>
      <c r="Y1469" s="4"/>
      <c r="Z1469" s="4"/>
      <c r="AA1469" s="4"/>
      <c r="AB1469" s="4"/>
    </row>
    <row r="1470" spans="1:28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</row>
    <row r="1471" spans="1:28" ht="12.75" x14ac:dyDescent="0.2">
      <c r="A1471" s="4"/>
      <c r="B1471" s="4"/>
      <c r="C1471"/>
      <c r="D1471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/>
      <c r="T1471" s="4"/>
      <c r="U1471" s="4"/>
      <c r="V1471" s="4"/>
      <c r="W1471" s="4"/>
      <c r="X1471" s="4"/>
      <c r="Y1471" s="4"/>
      <c r="Z1471" s="4"/>
      <c r="AA1471" s="4"/>
      <c r="AB1471" s="4"/>
    </row>
    <row r="1472" spans="1:28" ht="12.75" x14ac:dyDescent="0.2">
      <c r="A1472" s="4"/>
      <c r="B1472" s="4"/>
      <c r="C1472"/>
      <c r="D1472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/>
      <c r="T1472" s="4"/>
      <c r="U1472" s="4"/>
      <c r="V1472" s="4"/>
      <c r="W1472" s="4"/>
      <c r="X1472" s="4"/>
      <c r="Y1472" s="4"/>
      <c r="Z1472" s="4"/>
      <c r="AA1472" s="4"/>
      <c r="AB1472" s="4"/>
    </row>
    <row r="1473" spans="1:28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</row>
    <row r="1474" spans="1:28" ht="12.75" x14ac:dyDescent="0.2">
      <c r="A1474" s="4"/>
      <c r="B1474" s="4"/>
      <c r="C1474"/>
      <c r="D147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/>
      <c r="T1474" s="4"/>
      <c r="U1474" s="4"/>
      <c r="V1474"/>
      <c r="W1474"/>
      <c r="X1474" s="4"/>
      <c r="Y1474" s="4"/>
      <c r="Z1474" s="4"/>
      <c r="AA1474" s="4"/>
      <c r="AB1474" s="4"/>
    </row>
    <row r="1475" spans="1:28" ht="12.75" x14ac:dyDescent="0.2">
      <c r="A1475" s="4"/>
      <c r="B1475" s="4"/>
      <c r="C1475"/>
      <c r="D1475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/>
      <c r="T1475" s="4"/>
      <c r="U1475" s="4"/>
      <c r="V1475"/>
      <c r="W1475"/>
      <c r="X1475" s="4"/>
      <c r="Y1475" s="4"/>
      <c r="Z1475" s="4"/>
      <c r="AA1475" s="4"/>
      <c r="AB1475" s="4"/>
    </row>
    <row r="1476" spans="1:28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</row>
    <row r="1477" spans="1:28" ht="12.75" x14ac:dyDescent="0.2">
      <c r="A1477" s="4"/>
      <c r="B1477" s="4"/>
      <c r="C1477"/>
      <c r="D1477"/>
      <c r="E1477" s="4"/>
      <c r="F1477" s="4"/>
      <c r="G1477" s="4"/>
      <c r="H1477" s="4"/>
      <c r="I1477" s="4"/>
      <c r="J1477" s="4"/>
      <c r="K1477" s="4"/>
      <c r="L1477" s="4"/>
      <c r="M1477" s="4"/>
      <c r="N1477"/>
      <c r="O1477" s="4"/>
      <c r="P1477" s="4"/>
      <c r="Q1477" s="4"/>
      <c r="R1477" s="4"/>
      <c r="S1477"/>
      <c r="T1477" s="4"/>
      <c r="U1477" s="4"/>
      <c r="V1477" s="4"/>
      <c r="W1477" s="4"/>
      <c r="X1477" s="4"/>
      <c r="Y1477" s="4"/>
      <c r="Z1477" s="4"/>
      <c r="AA1477"/>
      <c r="AB1477"/>
    </row>
    <row r="1478" spans="1:28" ht="12.75" x14ac:dyDescent="0.2">
      <c r="A1478" s="4"/>
      <c r="B1478" s="4"/>
      <c r="C1478"/>
      <c r="D1478"/>
      <c r="E1478" s="4"/>
      <c r="F1478" s="4"/>
      <c r="G1478" s="4"/>
      <c r="H1478" s="4"/>
      <c r="I1478" s="4"/>
      <c r="J1478" s="4"/>
      <c r="K1478" s="4"/>
      <c r="L1478" s="4"/>
      <c r="M1478" s="4"/>
      <c r="N1478"/>
      <c r="O1478" s="4"/>
      <c r="P1478" s="4"/>
      <c r="Q1478" s="4"/>
      <c r="R1478" s="4"/>
      <c r="S1478"/>
      <c r="T1478" s="4"/>
      <c r="U1478" s="4"/>
      <c r="V1478" s="4"/>
      <c r="W1478" s="4"/>
      <c r="X1478" s="4"/>
      <c r="Y1478" s="4"/>
      <c r="Z1478" s="4"/>
      <c r="AA1478"/>
      <c r="AB1478"/>
    </row>
    <row r="1479" spans="1:28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</row>
    <row r="1480" spans="1:28" ht="12.75" x14ac:dyDescent="0.2">
      <c r="A1480" s="4"/>
      <c r="B1480" s="4"/>
      <c r="C1480"/>
      <c r="D1480"/>
      <c r="E1480" s="4"/>
      <c r="F1480" s="4"/>
      <c r="G1480" s="4"/>
      <c r="H1480" s="4"/>
      <c r="I1480" s="4"/>
      <c r="J1480" s="4"/>
      <c r="K1480" s="4"/>
      <c r="L1480" s="4"/>
      <c r="M1480" s="4"/>
      <c r="N1480"/>
      <c r="O1480" s="4"/>
      <c r="P1480" s="4"/>
      <c r="Q1480" s="4"/>
      <c r="R1480" s="4"/>
      <c r="S1480"/>
      <c r="T1480" s="4"/>
      <c r="U1480" s="4"/>
      <c r="V1480" s="4"/>
      <c r="W1480" s="4"/>
      <c r="X1480" s="4"/>
      <c r="Y1480" s="4"/>
      <c r="Z1480" s="4"/>
      <c r="AA1480" s="4"/>
      <c r="AB1480" s="4"/>
    </row>
    <row r="1481" spans="1:28" ht="12.75" x14ac:dyDescent="0.2">
      <c r="A1481" s="4"/>
      <c r="B1481" s="4"/>
      <c r="C1481"/>
      <c r="D1481"/>
      <c r="E1481" s="4"/>
      <c r="F1481" s="4"/>
      <c r="G1481" s="4"/>
      <c r="H1481" s="4"/>
      <c r="I1481" s="4"/>
      <c r="J1481" s="4"/>
      <c r="K1481" s="4"/>
      <c r="L1481" s="4"/>
      <c r="M1481" s="4"/>
      <c r="N1481"/>
      <c r="O1481" s="4"/>
      <c r="P1481" s="4"/>
      <c r="Q1481" s="4"/>
      <c r="R1481" s="4"/>
      <c r="S1481"/>
      <c r="T1481" s="4"/>
      <c r="U1481" s="4"/>
      <c r="V1481" s="4"/>
      <c r="W1481" s="4"/>
      <c r="X1481" s="4"/>
      <c r="Y1481" s="4"/>
      <c r="Z1481" s="4"/>
      <c r="AA1481" s="4"/>
      <c r="AB1481" s="4"/>
    </row>
    <row r="1482" spans="1:28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</row>
    <row r="1483" spans="1:28" ht="12.75" x14ac:dyDescent="0.2">
      <c r="A1483" s="4"/>
      <c r="B1483" s="4"/>
      <c r="C1483"/>
      <c r="D1483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/>
      <c r="T1483" s="4"/>
      <c r="U1483" s="4"/>
      <c r="V1483" s="4"/>
      <c r="W1483" s="4"/>
      <c r="X1483" s="4"/>
      <c r="Y1483" s="4"/>
      <c r="Z1483" s="4"/>
      <c r="AA1483" s="4"/>
      <c r="AB1483" s="4"/>
    </row>
    <row r="1484" spans="1:28" ht="12.75" x14ac:dyDescent="0.2">
      <c r="A1484" s="4"/>
      <c r="B1484" s="4"/>
      <c r="C1484"/>
      <c r="D148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/>
      <c r="T1484" s="4"/>
      <c r="U1484" s="4"/>
      <c r="V1484" s="4"/>
      <c r="W1484" s="4"/>
      <c r="X1484" s="4"/>
      <c r="Y1484" s="4"/>
      <c r="Z1484" s="4"/>
      <c r="AA1484" s="4"/>
      <c r="AB1484" s="4"/>
    </row>
    <row r="1485" spans="1:28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</row>
    <row r="1486" spans="1:28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/>
      <c r="S1486"/>
      <c r="T1486" s="4"/>
      <c r="U1486" s="4"/>
      <c r="V1486"/>
      <c r="W1486"/>
      <c r="X1486" s="4"/>
      <c r="Y1486" s="4"/>
      <c r="Z1486" s="4"/>
      <c r="AA1486" s="4"/>
      <c r="AB1486" s="4"/>
    </row>
    <row r="1487" spans="1:28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/>
      <c r="S1487"/>
      <c r="T1487" s="4"/>
      <c r="U1487" s="4"/>
      <c r="V1487"/>
      <c r="W1487"/>
      <c r="X1487" s="4"/>
      <c r="Y1487" s="4"/>
      <c r="Z1487" s="4"/>
      <c r="AA1487" s="4"/>
      <c r="AB1487" s="4"/>
    </row>
    <row r="1488" spans="1:28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</row>
    <row r="1489" spans="1:28" ht="12.75" x14ac:dyDescent="0.2">
      <c r="A1489" s="4"/>
      <c r="B1489" s="4"/>
      <c r="C1489"/>
      <c r="D1489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/>
      <c r="T1489" s="4"/>
      <c r="U1489" s="4"/>
      <c r="V1489" s="4"/>
      <c r="W1489" s="4"/>
      <c r="X1489" s="4"/>
      <c r="Y1489" s="4"/>
      <c r="Z1489" s="4"/>
      <c r="AA1489" s="4"/>
      <c r="AB1489" s="4"/>
    </row>
    <row r="1490" spans="1:28" ht="12.75" x14ac:dyDescent="0.2">
      <c r="A1490" s="4"/>
      <c r="B1490" s="4"/>
      <c r="C1490"/>
      <c r="D1490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/>
      <c r="T1490" s="4"/>
      <c r="U1490" s="4"/>
      <c r="V1490" s="4"/>
      <c r="W1490" s="4"/>
      <c r="X1490" s="4"/>
      <c r="Y1490" s="4"/>
      <c r="Z1490" s="4"/>
      <c r="AA1490" s="4"/>
      <c r="AB1490" s="4"/>
    </row>
    <row r="1491" spans="1:28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</row>
    <row r="1492" spans="1:28" ht="12.75" x14ac:dyDescent="0.2">
      <c r="A1492" s="4"/>
      <c r="B1492" s="4"/>
      <c r="C1492"/>
      <c r="D1492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/>
      <c r="T1492" s="4"/>
      <c r="U1492" s="4"/>
      <c r="V1492" s="4"/>
      <c r="W1492" s="4"/>
      <c r="X1492" s="4"/>
      <c r="Y1492" s="4"/>
      <c r="Z1492" s="4"/>
      <c r="AA1492" s="4"/>
      <c r="AB1492" s="4"/>
    </row>
    <row r="1493" spans="1:28" ht="12.75" x14ac:dyDescent="0.2">
      <c r="A1493" s="4"/>
      <c r="B1493" s="4"/>
      <c r="C1493"/>
      <c r="D1493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/>
      <c r="T1493" s="4"/>
      <c r="U1493" s="4"/>
      <c r="V1493" s="4"/>
      <c r="W1493" s="4"/>
      <c r="X1493" s="4"/>
      <c r="Y1493" s="4"/>
      <c r="Z1493" s="4"/>
      <c r="AA1493" s="4"/>
      <c r="AB1493" s="4"/>
    </row>
    <row r="1494" spans="1:28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</row>
    <row r="1495" spans="1:28" ht="12.75" x14ac:dyDescent="0.2">
      <c r="A1495" s="4"/>
      <c r="B1495" s="4"/>
      <c r="C1495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/>
      <c r="T1495" s="4"/>
      <c r="U1495" s="4"/>
      <c r="V1495" s="4"/>
      <c r="W1495" s="4"/>
      <c r="X1495" s="4"/>
      <c r="Y1495" s="4"/>
      <c r="Z1495" s="4"/>
      <c r="AA1495" s="4"/>
      <c r="AB1495" s="4"/>
    </row>
    <row r="1496" spans="1:28" ht="12.75" x14ac:dyDescent="0.2">
      <c r="A1496" s="4"/>
      <c r="B1496" s="4"/>
      <c r="C1496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/>
      <c r="T1496" s="4"/>
      <c r="U1496" s="4"/>
      <c r="V1496" s="4"/>
      <c r="W1496" s="4"/>
      <c r="X1496" s="4"/>
      <c r="Y1496" s="4"/>
      <c r="Z1496" s="4"/>
      <c r="AA1496" s="4"/>
      <c r="AB1496" s="4"/>
    </row>
    <row r="1497" spans="1:28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</row>
    <row r="1498" spans="1:28" ht="12.75" x14ac:dyDescent="0.2">
      <c r="A1498" s="4"/>
      <c r="B1498" s="4"/>
      <c r="C1498"/>
      <c r="D1498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/>
      <c r="T1498" s="4"/>
      <c r="U1498" s="4"/>
      <c r="V1498" s="4"/>
      <c r="W1498" s="4"/>
      <c r="X1498" s="4"/>
      <c r="Y1498" s="4"/>
      <c r="Z1498" s="4"/>
      <c r="AA1498" s="4"/>
      <c r="AB1498" s="4"/>
    </row>
    <row r="1499" spans="1:28" ht="12.75" x14ac:dyDescent="0.2">
      <c r="A1499" s="4"/>
      <c r="B1499" s="4"/>
      <c r="C1499"/>
      <c r="D1499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/>
      <c r="T1499" s="4"/>
      <c r="U1499" s="4"/>
      <c r="V1499" s="4"/>
      <c r="W1499" s="4"/>
      <c r="X1499" s="4"/>
      <c r="Y1499" s="4"/>
      <c r="Z1499" s="4"/>
      <c r="AA1499" s="4"/>
      <c r="AB1499" s="4"/>
    </row>
    <row r="1500" spans="1:28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</row>
    <row r="1501" spans="1:28" ht="12.75" x14ac:dyDescent="0.2">
      <c r="A1501" s="4"/>
      <c r="B1501" s="4"/>
      <c r="C1501"/>
      <c r="D1501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/>
      <c r="T1501" s="4"/>
      <c r="U1501" s="4"/>
      <c r="V1501" s="4"/>
      <c r="W1501" s="4"/>
      <c r="X1501" s="4"/>
      <c r="Y1501" s="4"/>
      <c r="Z1501" s="4"/>
      <c r="AA1501" s="4"/>
      <c r="AB1501" s="4"/>
    </row>
    <row r="1502" spans="1:28" ht="12.75" x14ac:dyDescent="0.2">
      <c r="A1502" s="4"/>
      <c r="B1502" s="4"/>
      <c r="C1502"/>
      <c r="D1502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/>
      <c r="T1502" s="4"/>
      <c r="U1502" s="4"/>
      <c r="V1502" s="4"/>
      <c r="W1502" s="4"/>
      <c r="X1502" s="4"/>
      <c r="Y1502" s="4"/>
      <c r="Z1502" s="4"/>
      <c r="AA1502" s="4"/>
      <c r="AB1502" s="4"/>
    </row>
    <row r="1503" spans="1:28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</row>
    <row r="1504" spans="1:28" ht="12.75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/>
      <c r="T1504" s="4"/>
      <c r="U1504" s="4"/>
      <c r="V1504" s="4"/>
      <c r="W1504" s="4"/>
      <c r="X1504" s="4"/>
      <c r="Y1504" s="4"/>
      <c r="Z1504" s="4"/>
      <c r="AA1504" s="4"/>
      <c r="AB1504" s="4"/>
    </row>
    <row r="1505" spans="1:28" ht="12.75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/>
      <c r="T1505" s="4"/>
      <c r="U1505" s="4"/>
      <c r="V1505" s="4"/>
      <c r="W1505" s="4"/>
      <c r="X1505" s="4"/>
      <c r="Y1505" s="4"/>
      <c r="Z1505" s="4"/>
      <c r="AA1505" s="4"/>
      <c r="AB1505" s="4"/>
    </row>
    <row r="1506" spans="1:28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</row>
    <row r="1507" spans="1:28" ht="12.75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/>
      <c r="T1507" s="4"/>
      <c r="U1507" s="4"/>
      <c r="V1507" s="4"/>
      <c r="W1507" s="4"/>
      <c r="X1507" s="4"/>
      <c r="Y1507" s="4"/>
      <c r="Z1507" s="4"/>
      <c r="AA1507" s="4"/>
      <c r="AB1507" s="4"/>
    </row>
    <row r="1508" spans="1:28" ht="12.75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/>
      <c r="T1508" s="4"/>
      <c r="U1508" s="4"/>
      <c r="V1508" s="4"/>
      <c r="W1508" s="4"/>
      <c r="X1508" s="4"/>
      <c r="Y1508" s="4"/>
      <c r="Z1508" s="4"/>
      <c r="AA1508" s="4"/>
      <c r="AB1508" s="4"/>
    </row>
    <row r="1509" spans="1:28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</row>
    <row r="1510" spans="1:28" ht="12.75" x14ac:dyDescent="0.2">
      <c r="A1510" s="4"/>
      <c r="B1510" s="4"/>
      <c r="C1510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/>
      <c r="T1510" s="4"/>
      <c r="U1510" s="4"/>
      <c r="V1510" s="4"/>
      <c r="W1510" s="4"/>
      <c r="X1510" s="4"/>
      <c r="Y1510" s="4"/>
      <c r="Z1510" s="4"/>
      <c r="AA1510" s="4"/>
      <c r="AB1510" s="4"/>
    </row>
    <row r="1511" spans="1:28" ht="12.75" x14ac:dyDescent="0.2">
      <c r="A1511" s="4"/>
      <c r="B1511" s="4"/>
      <c r="C1511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/>
      <c r="T1511" s="4"/>
      <c r="U1511" s="4"/>
      <c r="V1511" s="4"/>
      <c r="W1511" s="4"/>
      <c r="X1511" s="4"/>
      <c r="Y1511" s="4"/>
      <c r="Z1511" s="4"/>
      <c r="AA1511" s="4"/>
      <c r="AB1511" s="4"/>
    </row>
    <row r="1512" spans="1:28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</row>
    <row r="1513" spans="1:28" ht="12.75" x14ac:dyDescent="0.2">
      <c r="A1513" s="4"/>
      <c r="B1513" s="4"/>
      <c r="C1513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/>
      <c r="T1513" s="4"/>
      <c r="U1513" s="4"/>
      <c r="V1513"/>
      <c r="W1513"/>
      <c r="X1513" s="4"/>
      <c r="Y1513" s="4"/>
      <c r="Z1513" s="4"/>
      <c r="AA1513" s="4"/>
      <c r="AB1513" s="4"/>
    </row>
    <row r="1514" spans="1:28" ht="12.75" x14ac:dyDescent="0.2">
      <c r="A1514" s="4"/>
      <c r="B1514" s="4"/>
      <c r="C151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/>
      <c r="T1514" s="4"/>
      <c r="U1514" s="4"/>
      <c r="V1514"/>
      <c r="W1514"/>
      <c r="X1514" s="4"/>
      <c r="Y1514" s="4"/>
      <c r="Z1514" s="4"/>
      <c r="AA1514" s="4"/>
      <c r="AB1514" s="4"/>
    </row>
    <row r="1515" spans="1:28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</row>
    <row r="1516" spans="1:28" ht="12.75" x14ac:dyDescent="0.2">
      <c r="A1516" s="4"/>
      <c r="B1516" s="4"/>
      <c r="C1516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/>
      <c r="T1516" s="4"/>
      <c r="U1516" s="4"/>
      <c r="V1516" s="4"/>
      <c r="W1516" s="4"/>
      <c r="X1516" s="4"/>
      <c r="Y1516" s="4"/>
      <c r="Z1516" s="4"/>
      <c r="AA1516" s="4"/>
      <c r="AB1516" s="4"/>
    </row>
    <row r="1517" spans="1:28" ht="12.75" x14ac:dyDescent="0.2">
      <c r="A1517" s="4"/>
      <c r="B1517" s="4"/>
      <c r="C1517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/>
      <c r="T1517" s="4"/>
      <c r="U1517" s="4"/>
      <c r="V1517" s="4"/>
      <c r="W1517" s="4"/>
      <c r="X1517" s="4"/>
      <c r="Y1517" s="4"/>
      <c r="Z1517" s="4"/>
      <c r="AA1517" s="4"/>
      <c r="AB1517" s="4"/>
    </row>
    <row r="1518" spans="1:28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</row>
    <row r="1519" spans="1:28" ht="12.75" x14ac:dyDescent="0.2">
      <c r="A1519" s="4"/>
      <c r="B1519" s="4"/>
      <c r="C1519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/>
      <c r="T1519" s="4"/>
      <c r="U1519" s="4"/>
      <c r="V1519" s="4"/>
      <c r="W1519" s="4"/>
      <c r="X1519" s="4"/>
      <c r="Y1519" s="4"/>
      <c r="Z1519" s="4"/>
      <c r="AA1519" s="4"/>
      <c r="AB1519" s="4"/>
    </row>
    <row r="1520" spans="1:28" ht="12.75" x14ac:dyDescent="0.2">
      <c r="A1520" s="4"/>
      <c r="B1520" s="4"/>
      <c r="C1520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/>
      <c r="T1520" s="4"/>
      <c r="U1520" s="4"/>
      <c r="V1520" s="4"/>
      <c r="W1520" s="4"/>
      <c r="X1520" s="4"/>
      <c r="Y1520" s="4"/>
      <c r="Z1520" s="4"/>
      <c r="AA1520" s="4"/>
      <c r="AB1520" s="4"/>
    </row>
    <row r="1521" spans="1:28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</row>
    <row r="1522" spans="1:28" ht="12.75" x14ac:dyDescent="0.2">
      <c r="A1522" s="4"/>
      <c r="B1522" s="4"/>
      <c r="C1522"/>
      <c r="D1522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/>
      <c r="T1522" s="4"/>
      <c r="U1522" s="4"/>
      <c r="V1522" s="4"/>
      <c r="W1522" s="4"/>
      <c r="X1522" s="4"/>
      <c r="Y1522" s="4"/>
      <c r="Z1522" s="4"/>
      <c r="AA1522" s="4"/>
      <c r="AB1522" s="4"/>
    </row>
    <row r="1523" spans="1:28" ht="12.75" x14ac:dyDescent="0.2">
      <c r="A1523" s="4"/>
      <c r="B1523" s="4"/>
      <c r="C1523"/>
      <c r="D1523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/>
      <c r="T1523" s="4"/>
      <c r="U1523" s="4"/>
      <c r="V1523" s="4"/>
      <c r="W1523" s="4"/>
      <c r="X1523" s="4"/>
      <c r="Y1523" s="4"/>
      <c r="Z1523" s="4"/>
      <c r="AA1523" s="4"/>
      <c r="AB1523" s="4"/>
    </row>
    <row r="1524" spans="1:28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</row>
    <row r="1525" spans="1:28" ht="12.75" x14ac:dyDescent="0.2">
      <c r="A1525" s="4"/>
      <c r="B1525" s="4"/>
      <c r="C152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/>
      <c r="T1525" s="4"/>
      <c r="U1525" s="4"/>
      <c r="V1525" s="4"/>
      <c r="W1525" s="4"/>
      <c r="X1525" s="4"/>
      <c r="Y1525" s="4"/>
      <c r="Z1525" s="4"/>
      <c r="AA1525" s="4"/>
      <c r="AB1525" s="4"/>
    </row>
    <row r="1526" spans="1:28" ht="12.75" x14ac:dyDescent="0.2">
      <c r="A1526" s="4"/>
      <c r="B1526" s="4"/>
      <c r="C1526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/>
      <c r="T1526" s="4"/>
      <c r="U1526" s="4"/>
      <c r="V1526" s="4"/>
      <c r="W1526" s="4"/>
      <c r="X1526" s="4"/>
      <c r="Y1526" s="4"/>
      <c r="Z1526" s="4"/>
      <c r="AA1526" s="4"/>
      <c r="AB1526" s="4"/>
    </row>
    <row r="1527" spans="1:28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</row>
    <row r="1528" spans="1:28" ht="12.75" x14ac:dyDescent="0.2">
      <c r="A1528" s="4"/>
      <c r="B1528" s="4"/>
      <c r="C1528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/>
      <c r="T1528" s="4"/>
      <c r="U1528" s="4"/>
      <c r="V1528" s="4"/>
      <c r="W1528" s="4"/>
      <c r="X1528" s="4"/>
      <c r="Y1528" s="4"/>
      <c r="Z1528" s="4"/>
      <c r="AA1528" s="4"/>
      <c r="AB1528" s="4"/>
    </row>
    <row r="1529" spans="1:28" ht="12.75" x14ac:dyDescent="0.2">
      <c r="A1529" s="4"/>
      <c r="B1529" s="4"/>
      <c r="C1529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/>
      <c r="T1529" s="4"/>
      <c r="U1529" s="4"/>
      <c r="V1529" s="4"/>
      <c r="W1529" s="4"/>
      <c r="X1529" s="4"/>
      <c r="Y1529" s="4"/>
      <c r="Z1529" s="4"/>
      <c r="AA1529" s="4"/>
      <c r="AB1529" s="4"/>
    </row>
    <row r="1530" spans="1:28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</row>
    <row r="1531" spans="1:28" ht="12.75" x14ac:dyDescent="0.2">
      <c r="A1531" s="4"/>
      <c r="B1531" s="4"/>
      <c r="C1531"/>
      <c r="D1531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/>
      <c r="T1531" s="4"/>
      <c r="U1531" s="4"/>
      <c r="V1531" s="4"/>
      <c r="W1531" s="4"/>
      <c r="X1531" s="4"/>
      <c r="Y1531" s="4"/>
      <c r="Z1531" s="4"/>
      <c r="AA1531" s="4"/>
      <c r="AB1531" s="4"/>
    </row>
    <row r="1532" spans="1:28" ht="12.75" x14ac:dyDescent="0.2">
      <c r="A1532" s="4"/>
      <c r="B1532" s="4"/>
      <c r="C1532"/>
      <c r="D1532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/>
      <c r="T1532" s="4"/>
      <c r="U1532" s="4"/>
      <c r="V1532" s="4"/>
      <c r="W1532" s="4"/>
      <c r="X1532" s="4"/>
      <c r="Y1532" s="4"/>
      <c r="Z1532" s="4"/>
      <c r="AA1532" s="4"/>
      <c r="AB1532" s="4"/>
    </row>
    <row r="1533" spans="1:28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</row>
    <row r="1534" spans="1:28" ht="12.75" x14ac:dyDescent="0.2">
      <c r="A1534" s="4"/>
      <c r="B1534" s="4"/>
      <c r="C1534"/>
      <c r="D153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/>
      <c r="T1534" s="4"/>
      <c r="U1534" s="4"/>
      <c r="V1534" s="4"/>
      <c r="W1534" s="4"/>
      <c r="X1534" s="4"/>
      <c r="Y1534" s="4"/>
      <c r="Z1534" s="4"/>
      <c r="AA1534" s="4"/>
      <c r="AB1534" s="4"/>
    </row>
    <row r="1535" spans="1:28" ht="12.75" x14ac:dyDescent="0.2">
      <c r="A1535" s="4"/>
      <c r="B1535" s="4"/>
      <c r="C1535"/>
      <c r="D1535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/>
      <c r="T1535" s="4"/>
      <c r="U1535" s="4"/>
      <c r="V1535" s="4"/>
      <c r="W1535" s="4"/>
      <c r="X1535" s="4"/>
      <c r="Y1535" s="4"/>
      <c r="Z1535" s="4"/>
      <c r="AA1535" s="4"/>
      <c r="AB1535" s="4"/>
    </row>
    <row r="1536" spans="1:28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</row>
    <row r="1537" spans="1:28" ht="12.75" x14ac:dyDescent="0.2">
      <c r="A1537" s="4"/>
      <c r="B1537" s="4"/>
      <c r="C1537"/>
      <c r="D1537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/>
      <c r="T1537" s="4"/>
      <c r="U1537" s="4"/>
      <c r="V1537" s="4"/>
      <c r="W1537" s="4"/>
      <c r="X1537" s="4"/>
      <c r="Y1537" s="4"/>
      <c r="Z1537" s="4"/>
      <c r="AA1537" s="4"/>
      <c r="AB1537" s="4"/>
    </row>
    <row r="1538" spans="1:28" ht="12.75" x14ac:dyDescent="0.2">
      <c r="A1538" s="4"/>
      <c r="B1538" s="4"/>
      <c r="C1538"/>
      <c r="D1538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/>
      <c r="T1538" s="4"/>
      <c r="U1538" s="4"/>
      <c r="V1538" s="4"/>
      <c r="W1538" s="4"/>
      <c r="X1538" s="4"/>
      <c r="Y1538" s="4"/>
      <c r="Z1538" s="4"/>
      <c r="AA1538" s="4"/>
      <c r="AB1538" s="4"/>
    </row>
    <row r="1539" spans="1:28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</row>
    <row r="1540" spans="1:28" ht="12.75" x14ac:dyDescent="0.2">
      <c r="A1540" s="4"/>
      <c r="B1540" s="4"/>
      <c r="C1540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/>
      <c r="T1540" s="4"/>
      <c r="U1540" s="4"/>
      <c r="V1540" s="4"/>
      <c r="W1540" s="4"/>
      <c r="X1540" s="4"/>
      <c r="Y1540" s="4"/>
      <c r="Z1540" s="4"/>
      <c r="AA1540" s="4"/>
      <c r="AB1540" s="4"/>
    </row>
    <row r="1541" spans="1:28" ht="12.75" x14ac:dyDescent="0.2">
      <c r="A1541" s="4"/>
      <c r="B1541" s="4"/>
      <c r="C1541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/>
      <c r="T1541" s="4"/>
      <c r="U1541" s="4"/>
      <c r="V1541" s="4"/>
      <c r="W1541" s="4"/>
      <c r="X1541" s="4"/>
      <c r="Y1541" s="4"/>
      <c r="Z1541" s="4"/>
      <c r="AA1541" s="4"/>
      <c r="AB1541" s="4"/>
    </row>
    <row r="1542" spans="1:28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</row>
    <row r="1543" spans="1:28" ht="12.75" x14ac:dyDescent="0.2">
      <c r="A1543" s="4"/>
      <c r="B1543" s="4"/>
      <c r="C1543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/>
      <c r="T1543" s="4"/>
      <c r="U1543" s="4"/>
      <c r="V1543" s="4"/>
      <c r="W1543" s="4"/>
      <c r="X1543" s="4"/>
      <c r="Y1543" s="4"/>
      <c r="Z1543" s="4"/>
      <c r="AA1543" s="4"/>
      <c r="AB1543" s="4"/>
    </row>
    <row r="1544" spans="1:28" ht="12.75" x14ac:dyDescent="0.2">
      <c r="A1544" s="4"/>
      <c r="B1544" s="4"/>
      <c r="C154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/>
      <c r="T1544" s="4"/>
      <c r="U1544" s="4"/>
      <c r="V1544" s="4"/>
      <c r="W1544" s="4"/>
      <c r="X1544" s="4"/>
      <c r="Y1544" s="4"/>
      <c r="Z1544" s="4"/>
      <c r="AA1544" s="4"/>
      <c r="AB1544" s="4"/>
    </row>
    <row r="1545" spans="1:28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</row>
    <row r="1546" spans="1:28" ht="12.75" x14ac:dyDescent="0.2">
      <c r="A1546" s="4"/>
      <c r="B1546" s="4"/>
      <c r="C1546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/>
      <c r="T1546" s="4"/>
      <c r="U1546" s="4"/>
      <c r="V1546" s="4"/>
      <c r="W1546" s="4"/>
      <c r="X1546" s="4"/>
      <c r="Y1546" s="4"/>
      <c r="Z1546" s="4"/>
      <c r="AA1546" s="4"/>
      <c r="AB1546" s="4"/>
    </row>
    <row r="1547" spans="1:28" ht="12.75" x14ac:dyDescent="0.2">
      <c r="A1547" s="4"/>
      <c r="B1547" s="4"/>
      <c r="C1547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/>
      <c r="T1547" s="4"/>
      <c r="U1547" s="4"/>
      <c r="V1547" s="4"/>
      <c r="W1547" s="4"/>
      <c r="X1547" s="4"/>
      <c r="Y1547" s="4"/>
      <c r="Z1547" s="4"/>
      <c r="AA1547" s="4"/>
      <c r="AB1547" s="4"/>
    </row>
    <row r="1548" spans="1:28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</row>
    <row r="1549" spans="1:28" ht="12.75" x14ac:dyDescent="0.2">
      <c r="A1549" s="4"/>
      <c r="B1549" s="4"/>
      <c r="C1549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/>
      <c r="T1549" s="4"/>
      <c r="U1549" s="4"/>
      <c r="V1549" s="4"/>
      <c r="W1549" s="4"/>
      <c r="X1549" s="4"/>
      <c r="Y1549" s="4"/>
      <c r="Z1549" s="4"/>
      <c r="AA1549" s="4"/>
      <c r="AB1549" s="4"/>
    </row>
    <row r="1550" spans="1:28" ht="12.75" x14ac:dyDescent="0.2">
      <c r="A1550" s="4"/>
      <c r="B1550" s="4"/>
      <c r="C1550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/>
      <c r="T1550" s="4"/>
      <c r="U1550" s="4"/>
      <c r="V1550" s="4"/>
      <c r="W1550" s="4"/>
      <c r="X1550" s="4"/>
      <c r="Y1550" s="4"/>
      <c r="Z1550" s="4"/>
      <c r="AA1550" s="4"/>
      <c r="AB1550" s="4"/>
    </row>
    <row r="1551" spans="1:28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</row>
    <row r="1552" spans="1:28" ht="12.75" x14ac:dyDescent="0.2">
      <c r="A1552" s="4"/>
      <c r="B1552" s="4"/>
      <c r="C1552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/>
      <c r="T1552" s="4"/>
      <c r="U1552" s="4"/>
      <c r="V1552" s="4"/>
      <c r="W1552" s="4"/>
      <c r="X1552" s="4"/>
      <c r="Y1552" s="4"/>
      <c r="Z1552" s="4"/>
      <c r="AA1552" s="4"/>
      <c r="AB1552" s="4"/>
    </row>
    <row r="1553" spans="1:28" ht="12.75" x14ac:dyDescent="0.2">
      <c r="A1553" s="4"/>
      <c r="B1553" s="4"/>
      <c r="C1553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/>
      <c r="T1553" s="4"/>
      <c r="U1553" s="4"/>
      <c r="V1553" s="4"/>
      <c r="W1553" s="4"/>
      <c r="X1553" s="4"/>
      <c r="Y1553" s="4"/>
      <c r="Z1553" s="4"/>
      <c r="AA1553" s="4"/>
      <c r="AB1553" s="4"/>
    </row>
    <row r="1554" spans="1:28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</row>
    <row r="1555" spans="1:28" ht="12.75" x14ac:dyDescent="0.2">
      <c r="A1555" s="4"/>
      <c r="B1555" s="4"/>
      <c r="C1555"/>
      <c r="D1555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/>
      <c r="T1555" s="4"/>
      <c r="U1555" s="4"/>
      <c r="V1555" s="4"/>
      <c r="W1555" s="4"/>
      <c r="X1555" s="4"/>
      <c r="Y1555" s="4"/>
      <c r="Z1555" s="4"/>
      <c r="AA1555" s="4"/>
      <c r="AB1555" s="4"/>
    </row>
    <row r="1556" spans="1:28" ht="12.75" x14ac:dyDescent="0.2">
      <c r="A1556" s="4"/>
      <c r="B1556" s="4"/>
      <c r="C1556"/>
      <c r="D1556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/>
      <c r="T1556" s="4"/>
      <c r="U1556" s="4"/>
      <c r="V1556" s="4"/>
      <c r="W1556" s="4"/>
      <c r="X1556" s="4"/>
      <c r="Y1556" s="4"/>
      <c r="Z1556" s="4"/>
      <c r="AA1556" s="4"/>
      <c r="AB1556" s="4"/>
    </row>
    <row r="1557" spans="1:28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</row>
    <row r="1558" spans="1:28" ht="12.75" x14ac:dyDescent="0.2">
      <c r="A1558" s="4"/>
      <c r="B1558" s="4"/>
      <c r="C1558"/>
      <c r="D1558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/>
      <c r="T1558" s="4"/>
      <c r="U1558" s="4"/>
      <c r="V1558" s="4"/>
      <c r="W1558" s="4"/>
      <c r="X1558" s="4"/>
      <c r="Y1558" s="4"/>
      <c r="Z1558" s="4"/>
      <c r="AA1558" s="4"/>
      <c r="AB1558" s="4"/>
    </row>
    <row r="1559" spans="1:28" ht="12.75" x14ac:dyDescent="0.2">
      <c r="A1559" s="4"/>
      <c r="B1559" s="4"/>
      <c r="C1559"/>
      <c r="D1559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/>
      <c r="T1559" s="4"/>
      <c r="U1559" s="4"/>
      <c r="V1559" s="4"/>
      <c r="W1559" s="4"/>
      <c r="X1559" s="4"/>
      <c r="Y1559" s="4"/>
      <c r="Z1559" s="4"/>
      <c r="AA1559" s="4"/>
      <c r="AB1559" s="4"/>
    </row>
    <row r="1560" spans="1:28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</row>
    <row r="1561" spans="1:28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 s="4"/>
      <c r="M1561" s="4"/>
      <c r="N1561"/>
      <c r="O1561" s="4"/>
      <c r="P1561" s="4"/>
      <c r="Q1561" s="4"/>
      <c r="R1561" s="4"/>
      <c r="S1561"/>
      <c r="T1561" s="4"/>
      <c r="U1561" s="4"/>
      <c r="V1561" s="4"/>
      <c r="W1561" s="4"/>
      <c r="X1561" s="4"/>
      <c r="Y1561" s="4"/>
      <c r="Z1561" s="4"/>
      <c r="AA1561" s="4"/>
      <c r="AB1561" s="4"/>
    </row>
    <row r="1562" spans="1:28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 s="4"/>
      <c r="M1562" s="4"/>
      <c r="N1562"/>
      <c r="O1562" s="4"/>
      <c r="P1562" s="4"/>
      <c r="Q1562" s="4"/>
      <c r="R1562" s="4"/>
      <c r="S1562"/>
      <c r="T1562" s="4"/>
      <c r="U1562" s="4"/>
      <c r="V1562" s="4"/>
      <c r="W1562" s="4"/>
      <c r="X1562" s="4"/>
      <c r="Y1562" s="4"/>
      <c r="Z1562" s="4"/>
      <c r="AA1562" s="4"/>
      <c r="AB1562" s="4"/>
    </row>
    <row r="1563" spans="1:28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</row>
    <row r="1564" spans="1:28" ht="12.75" x14ac:dyDescent="0.2">
      <c r="A1564" s="4"/>
      <c r="B1564" s="4"/>
      <c r="C156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/>
      <c r="T1564" s="4"/>
      <c r="U1564" s="4"/>
      <c r="V1564" s="4"/>
      <c r="W1564" s="4"/>
      <c r="X1564" s="4"/>
      <c r="Y1564" s="4"/>
      <c r="Z1564" s="4"/>
      <c r="AA1564" s="4"/>
      <c r="AB1564" s="4"/>
    </row>
    <row r="1565" spans="1:28" ht="12.75" x14ac:dyDescent="0.2">
      <c r="A1565" s="4"/>
      <c r="B1565" s="4"/>
      <c r="C1565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/>
      <c r="T1565" s="4"/>
      <c r="U1565" s="4"/>
      <c r="V1565" s="4"/>
      <c r="W1565" s="4"/>
      <c r="X1565" s="4"/>
      <c r="Y1565" s="4"/>
      <c r="Z1565" s="4"/>
      <c r="AA1565" s="4"/>
      <c r="AB1565" s="4"/>
    </row>
    <row r="1566" spans="1:28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</row>
    <row r="1567" spans="1:28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/>
      <c r="T1567" s="4"/>
      <c r="U1567" s="4"/>
      <c r="V1567" s="4"/>
      <c r="W1567" s="4"/>
      <c r="X1567" s="4"/>
      <c r="Y1567" s="4"/>
      <c r="Z1567" s="4"/>
      <c r="AA1567" s="4"/>
      <c r="AB1567" s="4"/>
    </row>
    <row r="1568" spans="1:28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/>
      <c r="T1568" s="4"/>
      <c r="U1568" s="4"/>
      <c r="V1568" s="4"/>
      <c r="W1568" s="4"/>
      <c r="X1568" s="4"/>
      <c r="Y1568" s="4"/>
      <c r="Z1568" s="4"/>
      <c r="AA1568" s="4"/>
      <c r="AB1568" s="4"/>
    </row>
    <row r="1569" spans="1:28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</row>
    <row r="1570" spans="1:28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/>
      <c r="T1570" s="4"/>
      <c r="U1570" s="4"/>
      <c r="V1570" s="4"/>
      <c r="W1570" s="4"/>
      <c r="X1570" s="4"/>
      <c r="Y1570" s="4"/>
      <c r="Z1570" s="4"/>
      <c r="AA1570" s="4"/>
      <c r="AB1570" s="4"/>
    </row>
    <row r="1571" spans="1:28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/>
      <c r="T1571" s="4"/>
      <c r="U1571" s="4"/>
      <c r="V1571" s="4"/>
      <c r="W1571" s="4"/>
      <c r="X1571" s="4"/>
      <c r="Y1571" s="4"/>
      <c r="Z1571" s="4"/>
      <c r="AA1571" s="4"/>
      <c r="AB1571" s="4"/>
    </row>
    <row r="1572" spans="1:28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</row>
    <row r="1573" spans="1:28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/>
      <c r="T1573" s="4"/>
      <c r="U1573" s="4"/>
      <c r="V1573" s="4"/>
      <c r="W1573" s="4"/>
      <c r="X1573" s="4"/>
      <c r="Y1573" s="4"/>
      <c r="Z1573" s="4"/>
      <c r="AA1573" s="4"/>
      <c r="AB1573" s="4"/>
    </row>
    <row r="1574" spans="1:28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/>
      <c r="T1574" s="4"/>
      <c r="U1574" s="4"/>
      <c r="V1574" s="4"/>
      <c r="W1574" s="4"/>
      <c r="X1574" s="4"/>
      <c r="Y1574" s="4"/>
      <c r="Z1574" s="4"/>
      <c r="AA1574" s="4"/>
      <c r="AB1574" s="4"/>
    </row>
    <row r="1575" spans="1:28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</row>
    <row r="1576" spans="1:28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/>
      <c r="T1576" s="4"/>
      <c r="U1576" s="4"/>
      <c r="V1576" s="4"/>
      <c r="W1576" s="4"/>
      <c r="X1576" s="4"/>
      <c r="Y1576" s="4"/>
      <c r="Z1576" s="4"/>
      <c r="AA1576" s="4"/>
      <c r="AB1576" s="4"/>
    </row>
    <row r="1577" spans="1:28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/>
      <c r="T1577" s="4"/>
      <c r="U1577" s="4"/>
      <c r="V1577" s="4"/>
      <c r="W1577" s="4"/>
      <c r="X1577" s="4"/>
      <c r="Y1577" s="4"/>
      <c r="Z1577" s="4"/>
      <c r="AA1577" s="4"/>
      <c r="AB1577" s="4"/>
    </row>
    <row r="1578" spans="1:28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</row>
    <row r="1579" spans="1:28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/>
      <c r="T1579" s="4"/>
      <c r="U1579" s="4"/>
      <c r="V1579" s="4"/>
      <c r="W1579" s="4"/>
      <c r="X1579" s="4"/>
      <c r="Y1579" s="4"/>
      <c r="Z1579" s="4"/>
      <c r="AA1579" s="4"/>
      <c r="AB1579" s="4"/>
    </row>
    <row r="1580" spans="1:28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/>
      <c r="T1580" s="4"/>
      <c r="U1580" s="4"/>
      <c r="V1580" s="4"/>
      <c r="W1580" s="4"/>
      <c r="X1580" s="4"/>
      <c r="Y1580" s="4"/>
      <c r="Z1580" s="4"/>
      <c r="AA1580" s="4"/>
      <c r="AB1580" s="4"/>
    </row>
    <row r="1581" spans="1:28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</row>
    <row r="1582" spans="1:28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/>
      <c r="T1582" s="4"/>
      <c r="U1582" s="4"/>
      <c r="V1582" s="4"/>
      <c r="W1582" s="4"/>
      <c r="X1582" s="4"/>
      <c r="Y1582" s="4"/>
      <c r="Z1582" s="4"/>
      <c r="AA1582" s="4"/>
      <c r="AB1582" s="4"/>
    </row>
    <row r="1583" spans="1:28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/>
      <c r="T1583" s="4"/>
      <c r="U1583" s="4"/>
      <c r="V1583" s="4"/>
      <c r="W1583" s="4"/>
      <c r="X1583" s="4"/>
      <c r="Y1583" s="4"/>
      <c r="Z1583" s="4"/>
      <c r="AA1583" s="4"/>
      <c r="AB1583" s="4"/>
    </row>
    <row r="1584" spans="1:28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</row>
    <row r="1585" spans="1:28" ht="12.75" x14ac:dyDescent="0.2">
      <c r="A1585" s="4"/>
      <c r="B1585" s="4"/>
      <c r="C1585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/>
      <c r="T1585" s="4"/>
      <c r="U1585" s="4"/>
      <c r="V1585" s="4"/>
      <c r="W1585" s="4"/>
      <c r="X1585" s="4"/>
      <c r="Y1585" s="4"/>
      <c r="Z1585" s="4"/>
      <c r="AA1585" s="4"/>
      <c r="AB1585" s="4"/>
    </row>
    <row r="1586" spans="1:28" ht="12.75" x14ac:dyDescent="0.2">
      <c r="A1586" s="4"/>
      <c r="B1586" s="4"/>
      <c r="C1586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/>
      <c r="T1586" s="4"/>
      <c r="U1586" s="4"/>
      <c r="V1586" s="4"/>
      <c r="W1586" s="4"/>
      <c r="X1586" s="4"/>
      <c r="Y1586" s="4"/>
      <c r="Z1586" s="4"/>
      <c r="AA1586" s="4"/>
      <c r="AB1586" s="4"/>
    </row>
    <row r="1587" spans="1:28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</row>
    <row r="1588" spans="1:28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/>
      <c r="T1588" s="4"/>
      <c r="U1588" s="4"/>
      <c r="V1588" s="4"/>
      <c r="W1588" s="4"/>
      <c r="X1588" s="4"/>
      <c r="Y1588" s="4"/>
      <c r="Z1588" s="4"/>
      <c r="AA1588" s="4"/>
      <c r="AB1588" s="4"/>
    </row>
    <row r="1589" spans="1:28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/>
      <c r="T1589" s="4"/>
      <c r="U1589" s="4"/>
      <c r="V1589" s="4"/>
      <c r="W1589" s="4"/>
      <c r="X1589" s="4"/>
      <c r="Y1589" s="4"/>
      <c r="Z1589" s="4"/>
      <c r="AA1589" s="4"/>
      <c r="AB1589" s="4"/>
    </row>
    <row r="1590" spans="1:28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</row>
    <row r="1591" spans="1:28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/>
      <c r="T1591" s="4"/>
      <c r="U1591" s="4"/>
      <c r="V1591" s="4"/>
      <c r="W1591" s="4"/>
      <c r="X1591" s="4"/>
      <c r="Y1591" s="4"/>
      <c r="Z1591" s="4"/>
      <c r="AA1591" s="4"/>
      <c r="AB1591" s="4"/>
    </row>
    <row r="1592" spans="1:28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/>
      <c r="T1592" s="4"/>
      <c r="U1592" s="4"/>
      <c r="V1592" s="4"/>
      <c r="W1592" s="4"/>
      <c r="X1592" s="4"/>
      <c r="Y1592" s="4"/>
      <c r="Z1592" s="4"/>
      <c r="AA1592" s="4"/>
      <c r="AB1592" s="4"/>
    </row>
    <row r="1593" spans="1:28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</row>
    <row r="1594" spans="1:28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/>
      <c r="T1594" s="4"/>
      <c r="U1594" s="4"/>
      <c r="V1594" s="4"/>
      <c r="W1594" s="4"/>
      <c r="X1594" s="4"/>
      <c r="Y1594" s="4"/>
      <c r="Z1594" s="4"/>
      <c r="AA1594" s="4"/>
      <c r="AB1594" s="4"/>
    </row>
    <row r="1595" spans="1:28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/>
      <c r="T1595" s="4"/>
      <c r="U1595" s="4"/>
      <c r="V1595" s="4"/>
      <c r="W1595" s="4"/>
      <c r="X1595" s="4"/>
      <c r="Y1595" s="4"/>
      <c r="Z1595" s="4"/>
      <c r="AA1595" s="4"/>
      <c r="AB1595" s="4"/>
    </row>
    <row r="1596" spans="1:28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</row>
    <row r="1597" spans="1:28" ht="12.75" x14ac:dyDescent="0.2">
      <c r="A1597" s="4"/>
      <c r="B1597" s="4"/>
      <c r="C1597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/>
      <c r="T1597" s="4"/>
      <c r="U1597" s="4"/>
      <c r="V1597" s="4"/>
      <c r="W1597" s="4"/>
      <c r="X1597" s="4"/>
      <c r="Y1597" s="4"/>
      <c r="Z1597" s="4"/>
      <c r="AA1597" s="4"/>
      <c r="AB1597" s="4"/>
    </row>
    <row r="1598" spans="1:28" ht="12.75" x14ac:dyDescent="0.2">
      <c r="A1598" s="4"/>
      <c r="B1598" s="4"/>
      <c r="C1598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/>
      <c r="T1598" s="4"/>
      <c r="U1598" s="4"/>
      <c r="V1598" s="4"/>
      <c r="W1598" s="4"/>
      <c r="X1598" s="4"/>
      <c r="Y1598" s="4"/>
      <c r="Z1598" s="4"/>
      <c r="AA1598" s="4"/>
      <c r="AB1598" s="4"/>
    </row>
    <row r="1599" spans="1:28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</row>
    <row r="1600" spans="1:28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/>
      <c r="T1600" s="4"/>
      <c r="U1600" s="4"/>
      <c r="V1600" s="4"/>
      <c r="W1600" s="4"/>
      <c r="X1600" s="4"/>
      <c r="Y1600" s="4"/>
      <c r="Z1600" s="4"/>
      <c r="AA1600" s="4"/>
      <c r="AB1600" s="4"/>
    </row>
    <row r="1601" spans="1:28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/>
      <c r="T1601" s="4"/>
      <c r="U1601" s="4"/>
      <c r="V1601" s="4"/>
      <c r="W1601" s="4"/>
      <c r="X1601" s="4"/>
      <c r="Y1601" s="4"/>
      <c r="Z1601" s="4"/>
      <c r="AA1601" s="4"/>
      <c r="AB1601" s="4"/>
    </row>
    <row r="1602" spans="1:28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</row>
    <row r="1603" spans="1:28" ht="12.75" x14ac:dyDescent="0.2">
      <c r="A1603" s="4"/>
      <c r="B1603" s="4"/>
      <c r="C1603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/>
      <c r="T1603" s="4"/>
      <c r="U1603" s="4"/>
      <c r="V1603" s="4"/>
      <c r="W1603" s="4"/>
      <c r="X1603" s="4"/>
      <c r="Y1603" s="4"/>
      <c r="Z1603" s="4"/>
      <c r="AA1603" s="4"/>
      <c r="AB1603" s="4"/>
    </row>
    <row r="1604" spans="1:28" ht="12.75" x14ac:dyDescent="0.2">
      <c r="A1604" s="4"/>
      <c r="B1604" s="4"/>
      <c r="C160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/>
      <c r="T1604" s="4"/>
      <c r="U1604" s="4"/>
      <c r="V1604" s="4"/>
      <c r="W1604" s="4"/>
      <c r="X1604" s="4"/>
      <c r="Y1604" s="4"/>
      <c r="Z1604" s="4"/>
      <c r="AA1604" s="4"/>
      <c r="AB1604" s="4"/>
    </row>
    <row r="1605" spans="1:28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</row>
    <row r="1606" spans="1:28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/>
      <c r="T1606" s="4"/>
      <c r="U1606" s="4"/>
      <c r="V1606" s="4"/>
      <c r="W1606" s="4"/>
      <c r="X1606" s="4"/>
      <c r="Y1606" s="4"/>
      <c r="Z1606" s="4"/>
      <c r="AA1606" s="4"/>
      <c r="AB1606" s="4"/>
    </row>
    <row r="1607" spans="1:28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/>
      <c r="T1607" s="4"/>
      <c r="U1607" s="4"/>
      <c r="V1607" s="4"/>
      <c r="W1607" s="4"/>
      <c r="X1607" s="4"/>
      <c r="Y1607" s="4"/>
      <c r="Z1607" s="4"/>
      <c r="AA1607" s="4"/>
      <c r="AB1607" s="4"/>
    </row>
    <row r="1608" spans="1:28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</row>
    <row r="1609" spans="1:28" ht="12.75" x14ac:dyDescent="0.2">
      <c r="A1609" s="4"/>
      <c r="B1609" s="4"/>
      <c r="C1609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/>
      <c r="T1609" s="4"/>
      <c r="U1609" s="4"/>
      <c r="V1609" s="4"/>
      <c r="W1609" s="4"/>
      <c r="X1609" s="4"/>
      <c r="Y1609" s="4"/>
      <c r="Z1609" s="4"/>
      <c r="AA1609" s="4"/>
      <c r="AB1609" s="4"/>
    </row>
    <row r="1610" spans="1:28" ht="12.75" x14ac:dyDescent="0.2">
      <c r="A1610" s="4"/>
      <c r="B1610" s="4"/>
      <c r="C1610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/>
      <c r="T1610" s="4"/>
      <c r="U1610" s="4"/>
      <c r="V1610" s="4"/>
      <c r="W1610" s="4"/>
      <c r="X1610" s="4"/>
      <c r="Y1610" s="4"/>
      <c r="Z1610" s="4"/>
      <c r="AA1610" s="4"/>
      <c r="AB1610" s="4"/>
    </row>
    <row r="1611" spans="1:28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</row>
    <row r="1612" spans="1:28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/>
      <c r="T1612" s="4"/>
      <c r="U1612" s="4"/>
      <c r="V1612" s="4"/>
      <c r="W1612" s="4"/>
      <c r="X1612" s="4"/>
      <c r="Y1612" s="4"/>
      <c r="Z1612" s="4"/>
      <c r="AA1612" s="4"/>
      <c r="AB1612" s="4"/>
    </row>
    <row r="1613" spans="1:28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/>
      <c r="T1613" s="4"/>
      <c r="U1613" s="4"/>
      <c r="V1613" s="4"/>
      <c r="W1613" s="4"/>
      <c r="X1613" s="4"/>
      <c r="Y1613" s="4"/>
      <c r="Z1613" s="4"/>
      <c r="AA1613" s="4"/>
      <c r="AB1613" s="4"/>
    </row>
    <row r="1614" spans="1:28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</row>
    <row r="1615" spans="1:28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/>
      <c r="T1615" s="4"/>
      <c r="U1615" s="4"/>
      <c r="V1615" s="4"/>
      <c r="W1615" s="4"/>
      <c r="X1615" s="4"/>
      <c r="Y1615" s="4"/>
      <c r="Z1615" s="4"/>
      <c r="AA1615" s="4"/>
      <c r="AB1615" s="4"/>
    </row>
    <row r="1616" spans="1:28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/>
      <c r="T1616" s="4"/>
      <c r="U1616" s="4"/>
      <c r="V1616" s="4"/>
      <c r="W1616" s="4"/>
      <c r="X1616" s="4"/>
      <c r="Y1616" s="4"/>
      <c r="Z1616" s="4"/>
      <c r="AA1616" s="4"/>
      <c r="AB1616" s="4"/>
    </row>
    <row r="1617" spans="1:28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</row>
    <row r="1618" spans="1:28" ht="12.75" x14ac:dyDescent="0.2">
      <c r="A1618" s="4"/>
      <c r="B1618" s="4"/>
      <c r="C1618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/>
      <c r="T1618" s="4"/>
      <c r="U1618" s="4"/>
      <c r="V1618" s="4"/>
      <c r="W1618" s="4"/>
      <c r="X1618" s="4"/>
      <c r="Y1618" s="4"/>
      <c r="Z1618" s="4"/>
      <c r="AA1618" s="4"/>
      <c r="AB1618" s="4"/>
    </row>
    <row r="1619" spans="1:28" ht="12.75" x14ac:dyDescent="0.2">
      <c r="A1619" s="4"/>
      <c r="B1619" s="4"/>
      <c r="C1619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/>
      <c r="T1619" s="4"/>
      <c r="U1619" s="4"/>
      <c r="V1619" s="4"/>
      <c r="W1619" s="4"/>
      <c r="X1619" s="4"/>
      <c r="Y1619" s="4"/>
      <c r="Z1619" s="4"/>
      <c r="AA1619" s="4"/>
      <c r="AB1619" s="4"/>
    </row>
    <row r="1620" spans="1:28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</row>
    <row r="1621" spans="1:28" ht="12.75" x14ac:dyDescent="0.2">
      <c r="A1621" s="4"/>
      <c r="B1621" s="4"/>
      <c r="C1621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/>
      <c r="T1621" s="4"/>
      <c r="U1621" s="4"/>
      <c r="V1621" s="4"/>
      <c r="W1621" s="4"/>
      <c r="X1621" s="4"/>
      <c r="Y1621" s="4"/>
      <c r="Z1621" s="4"/>
      <c r="AA1621" s="4"/>
      <c r="AB1621" s="4"/>
    </row>
    <row r="1622" spans="1:28" ht="12.75" x14ac:dyDescent="0.2">
      <c r="A1622" s="4"/>
      <c r="B1622" s="4"/>
      <c r="C1622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/>
      <c r="T1622" s="4"/>
      <c r="U1622" s="4"/>
      <c r="V1622" s="4"/>
      <c r="W1622" s="4"/>
      <c r="X1622" s="4"/>
      <c r="Y1622" s="4"/>
      <c r="Z1622" s="4"/>
      <c r="AA1622" s="4"/>
      <c r="AB1622" s="4"/>
    </row>
    <row r="1623" spans="1:28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</row>
    <row r="1624" spans="1:28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/>
      <c r="T1624" s="4"/>
      <c r="U1624" s="4"/>
      <c r="V1624" s="4"/>
      <c r="W1624" s="4"/>
      <c r="X1624" s="4"/>
      <c r="Y1624" s="4"/>
      <c r="Z1624" s="4"/>
      <c r="AA1624" s="4"/>
      <c r="AB1624" s="4"/>
    </row>
    <row r="1625" spans="1:28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/>
      <c r="T1625" s="4"/>
      <c r="U1625" s="4"/>
      <c r="V1625" s="4"/>
      <c r="W1625" s="4"/>
      <c r="X1625" s="4"/>
      <c r="Y1625" s="4"/>
      <c r="Z1625" s="4"/>
      <c r="AA1625" s="4"/>
      <c r="AB1625" s="4"/>
    </row>
    <row r="1626" spans="1:28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</row>
    <row r="1627" spans="1:28" ht="12.75" x14ac:dyDescent="0.2">
      <c r="A1627" s="4"/>
      <c r="B1627" s="4"/>
      <c r="C1627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/>
      <c r="T1627" s="4"/>
      <c r="U1627" s="4"/>
      <c r="V1627" s="4"/>
      <c r="W1627" s="4"/>
      <c r="X1627" s="4"/>
      <c r="Y1627" s="4"/>
      <c r="Z1627" s="4"/>
      <c r="AA1627" s="4"/>
      <c r="AB1627" s="4"/>
    </row>
    <row r="1628" spans="1:28" ht="12.75" x14ac:dyDescent="0.2">
      <c r="A1628" s="4"/>
      <c r="B1628" s="4"/>
      <c r="C1628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/>
      <c r="T1628" s="4"/>
      <c r="U1628" s="4"/>
      <c r="V1628" s="4"/>
      <c r="W1628" s="4"/>
      <c r="X1628" s="4"/>
      <c r="Y1628" s="4"/>
      <c r="Z1628" s="4"/>
      <c r="AA1628" s="4"/>
      <c r="AB1628" s="4"/>
    </row>
    <row r="1629" spans="1:28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</row>
    <row r="1630" spans="1:28" ht="12.75" x14ac:dyDescent="0.2">
      <c r="A1630" s="4"/>
      <c r="B1630" s="4"/>
      <c r="C1630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/>
      <c r="T1630" s="4"/>
      <c r="U1630" s="4"/>
      <c r="V1630"/>
      <c r="W1630"/>
      <c r="X1630" s="4"/>
      <c r="Y1630" s="4"/>
      <c r="Z1630" s="4"/>
      <c r="AA1630" s="4"/>
      <c r="AB1630" s="4"/>
    </row>
    <row r="1631" spans="1:28" ht="12.75" x14ac:dyDescent="0.2">
      <c r="A1631" s="4"/>
      <c r="B1631" s="4"/>
      <c r="C1631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/>
      <c r="T1631" s="4"/>
      <c r="U1631" s="4"/>
      <c r="V1631"/>
      <c r="W1631"/>
      <c r="X1631" s="4"/>
      <c r="Y1631" s="4"/>
      <c r="Z1631" s="4"/>
      <c r="AA1631" s="4"/>
      <c r="AB1631" s="4"/>
    </row>
    <row r="1632" spans="1:28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</row>
    <row r="1633" spans="1:28" ht="12.75" x14ac:dyDescent="0.2">
      <c r="A1633" s="4"/>
      <c r="B1633" s="4"/>
      <c r="C1633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/>
      <c r="T1633" s="4"/>
      <c r="U1633" s="4"/>
      <c r="V1633"/>
      <c r="W1633"/>
      <c r="X1633" s="4"/>
      <c r="Y1633" s="4"/>
      <c r="Z1633" s="4"/>
      <c r="AA1633" s="4"/>
      <c r="AB1633" s="4"/>
    </row>
    <row r="1634" spans="1:28" ht="12.75" x14ac:dyDescent="0.2">
      <c r="A1634" s="4"/>
      <c r="B1634" s="4"/>
      <c r="C163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/>
      <c r="T1634" s="4"/>
      <c r="U1634" s="4"/>
      <c r="V1634"/>
      <c r="W1634"/>
      <c r="X1634" s="4"/>
      <c r="Y1634" s="4"/>
      <c r="Z1634" s="4"/>
      <c r="AA1634" s="4"/>
      <c r="AB1634" s="4"/>
    </row>
    <row r="1635" spans="1:28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</row>
    <row r="1636" spans="1:28" ht="12.75" x14ac:dyDescent="0.2">
      <c r="A1636" s="4"/>
      <c r="B1636" s="4"/>
      <c r="C1636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/>
      <c r="T1636" s="4"/>
      <c r="U1636" s="4"/>
      <c r="V1636"/>
      <c r="W1636"/>
      <c r="X1636" s="4"/>
      <c r="Y1636" s="4"/>
      <c r="Z1636" s="4"/>
      <c r="AA1636" s="4"/>
      <c r="AB1636" s="4"/>
    </row>
    <row r="1637" spans="1:28" ht="12.75" x14ac:dyDescent="0.2">
      <c r="A1637" s="4"/>
      <c r="B1637" s="4"/>
      <c r="C1637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/>
      <c r="T1637" s="4"/>
      <c r="U1637" s="4"/>
      <c r="V1637"/>
      <c r="W1637"/>
      <c r="X1637" s="4"/>
      <c r="Y1637" s="4"/>
      <c r="Z1637" s="4"/>
      <c r="AA1637" s="4"/>
      <c r="AB1637" s="4"/>
    </row>
    <row r="1638" spans="1:28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</row>
    <row r="1639" spans="1:28" ht="12.75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/>
      <c r="T1639" s="4"/>
      <c r="U1639" s="4"/>
      <c r="V1639"/>
      <c r="W1639"/>
      <c r="X1639" s="4"/>
      <c r="Y1639" s="4"/>
      <c r="Z1639" s="4"/>
      <c r="AA1639" s="4"/>
      <c r="AB1639" s="4"/>
    </row>
    <row r="1640" spans="1:28" ht="12.75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/>
      <c r="T1640" s="4"/>
      <c r="U1640" s="4"/>
      <c r="V1640"/>
      <c r="W1640"/>
      <c r="X1640" s="4"/>
      <c r="Y1640" s="4"/>
      <c r="Z1640" s="4"/>
      <c r="AA1640" s="4"/>
      <c r="AB1640" s="4"/>
    </row>
    <row r="1641" spans="1:28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</row>
    <row r="1642" spans="1:28" ht="12.75" x14ac:dyDescent="0.2">
      <c r="A1642" s="4"/>
      <c r="B1642" s="4"/>
      <c r="C1642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/>
      <c r="T1642" s="4"/>
      <c r="U1642" s="4"/>
      <c r="V1642"/>
      <c r="W1642"/>
      <c r="X1642" s="4"/>
      <c r="Y1642" s="4"/>
      <c r="Z1642" s="4"/>
      <c r="AA1642" s="4"/>
      <c r="AB1642" s="4"/>
    </row>
    <row r="1643" spans="1:28" ht="12.75" x14ac:dyDescent="0.2">
      <c r="A1643" s="4"/>
      <c r="B1643" s="4"/>
      <c r="C1643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/>
      <c r="T1643" s="4"/>
      <c r="U1643" s="4"/>
      <c r="V1643"/>
      <c r="W1643"/>
      <c r="X1643" s="4"/>
      <c r="Y1643" s="4"/>
      <c r="Z1643" s="4"/>
      <c r="AA1643" s="4"/>
      <c r="AB1643" s="4"/>
    </row>
    <row r="1644" spans="1:28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</row>
    <row r="1645" spans="1:28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/>
      <c r="T1645" s="4"/>
      <c r="U1645" s="4"/>
      <c r="V1645"/>
      <c r="W1645"/>
      <c r="X1645" s="4"/>
      <c r="Y1645" s="4"/>
      <c r="Z1645" s="4"/>
      <c r="AA1645" s="4"/>
      <c r="AB1645" s="4"/>
    </row>
    <row r="1646" spans="1:28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/>
      <c r="T1646" s="4"/>
      <c r="U1646" s="4"/>
      <c r="V1646"/>
      <c r="W1646"/>
      <c r="X1646" s="4"/>
      <c r="Y1646" s="4"/>
      <c r="Z1646" s="4"/>
      <c r="AA1646" s="4"/>
      <c r="AB1646" s="4"/>
    </row>
    <row r="1647" spans="1:28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</row>
    <row r="1648" spans="1:28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 s="4"/>
      <c r="M1648" s="4"/>
      <c r="N1648"/>
      <c r="O1648" s="4"/>
      <c r="P1648" s="4"/>
      <c r="Q1648" s="4"/>
      <c r="R1648" s="4"/>
      <c r="S1648"/>
      <c r="T1648" s="4"/>
      <c r="U1648" s="4"/>
      <c r="V1648"/>
      <c r="W1648"/>
      <c r="X1648" s="4"/>
      <c r="Y1648" s="4"/>
      <c r="Z1648" s="4"/>
      <c r="AA1648" s="4"/>
      <c r="AB1648" s="4"/>
    </row>
    <row r="1649" spans="1:28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 s="4"/>
      <c r="M1649" s="4"/>
      <c r="N1649"/>
      <c r="O1649" s="4"/>
      <c r="P1649" s="4"/>
      <c r="Q1649" s="4"/>
      <c r="R1649" s="4"/>
      <c r="S1649"/>
      <c r="T1649" s="4"/>
      <c r="U1649" s="4"/>
      <c r="V1649"/>
      <c r="W1649"/>
      <c r="X1649" s="4"/>
      <c r="Y1649" s="4"/>
      <c r="Z1649" s="4"/>
      <c r="AA1649" s="4"/>
      <c r="AB1649" s="4"/>
    </row>
    <row r="1650" spans="1:28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</row>
    <row r="1651" spans="1:28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/>
      <c r="T1651" s="4"/>
      <c r="U1651" s="4"/>
      <c r="V1651" s="4"/>
      <c r="W1651" s="4"/>
      <c r="X1651" s="4"/>
      <c r="Y1651" s="4"/>
      <c r="Z1651" s="4"/>
      <c r="AA1651" s="4"/>
      <c r="AB1651" s="4"/>
    </row>
    <row r="1652" spans="1:28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/>
      <c r="T1652" s="4"/>
      <c r="U1652" s="4"/>
      <c r="V1652" s="4"/>
      <c r="W1652" s="4"/>
      <c r="X1652" s="4"/>
      <c r="Y1652" s="4"/>
      <c r="Z1652" s="4"/>
      <c r="AA1652" s="4"/>
      <c r="AB1652" s="4"/>
    </row>
    <row r="1653" spans="1:28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</row>
    <row r="1654" spans="1:28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/>
      <c r="T1654" s="4"/>
      <c r="U1654" s="4"/>
      <c r="V1654" s="4"/>
      <c r="W1654" s="4"/>
      <c r="X1654" s="4"/>
      <c r="Y1654" s="4"/>
      <c r="Z1654" s="4"/>
      <c r="AA1654" s="4"/>
      <c r="AB1654" s="4"/>
    </row>
    <row r="1655" spans="1:28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/>
      <c r="T1655" s="4"/>
      <c r="U1655" s="4"/>
      <c r="V1655" s="4"/>
      <c r="W1655" s="4"/>
      <c r="X1655" s="4"/>
      <c r="Y1655" s="4"/>
      <c r="Z1655" s="4"/>
      <c r="AA1655" s="4"/>
      <c r="AB1655" s="4"/>
    </row>
    <row r="1656" spans="1:28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</row>
    <row r="1657" spans="1:28" ht="12.75" x14ac:dyDescent="0.2">
      <c r="A1657" s="4"/>
      <c r="B1657" s="4"/>
      <c r="C1657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/>
      <c r="O1657" s="4"/>
      <c r="P1657" s="4"/>
      <c r="Q1657" s="4"/>
      <c r="R1657"/>
      <c r="S1657"/>
      <c r="T1657" s="4"/>
      <c r="U1657" s="4"/>
      <c r="V1657"/>
      <c r="W1657"/>
      <c r="X1657" s="4"/>
      <c r="Y1657" s="4"/>
      <c r="Z1657" s="4"/>
      <c r="AA1657"/>
      <c r="AB1657"/>
    </row>
    <row r="1658" spans="1:28" ht="12.75" x14ac:dyDescent="0.2">
      <c r="A1658" s="4"/>
      <c r="B1658" s="4"/>
      <c r="C1658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/>
      <c r="O1658" s="4"/>
      <c r="P1658" s="4"/>
      <c r="Q1658" s="4"/>
      <c r="R1658"/>
      <c r="S1658"/>
      <c r="T1658" s="4"/>
      <c r="U1658" s="4"/>
      <c r="V1658"/>
      <c r="W1658"/>
      <c r="X1658" s="4"/>
      <c r="Y1658" s="4"/>
      <c r="Z1658" s="4"/>
      <c r="AA1658"/>
      <c r="AB1658"/>
    </row>
    <row r="1659" spans="1:28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</row>
    <row r="1660" spans="1:28" ht="12.75" x14ac:dyDescent="0.2">
      <c r="A1660" s="4"/>
      <c r="B1660" s="4"/>
      <c r="C1660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/>
      <c r="S1660"/>
      <c r="T1660" s="4"/>
      <c r="U1660" s="4"/>
      <c r="V1660"/>
      <c r="W1660"/>
      <c r="X1660" s="4"/>
      <c r="Y1660" s="4"/>
      <c r="Z1660" s="4"/>
      <c r="AA1660" s="4"/>
      <c r="AB1660" s="4"/>
    </row>
    <row r="1661" spans="1:28" ht="12.75" x14ac:dyDescent="0.2">
      <c r="A1661" s="4"/>
      <c r="B1661" s="4"/>
      <c r="C1661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/>
      <c r="S1661"/>
      <c r="T1661" s="4"/>
      <c r="U1661" s="4"/>
      <c r="V1661"/>
      <c r="W1661"/>
      <c r="X1661" s="4"/>
      <c r="Y1661" s="4"/>
      <c r="Z1661" s="4"/>
      <c r="AA1661" s="4"/>
      <c r="AB1661" s="4"/>
    </row>
    <row r="1662" spans="1:28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</row>
    <row r="1663" spans="1:28" ht="12.75" x14ac:dyDescent="0.2">
      <c r="A1663" s="4"/>
      <c r="B1663" s="4"/>
      <c r="C1663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/>
      <c r="S1663"/>
      <c r="T1663" s="4"/>
      <c r="U1663" s="4"/>
      <c r="V1663"/>
      <c r="W1663"/>
      <c r="X1663" s="4"/>
      <c r="Y1663" s="4"/>
      <c r="Z1663" s="4"/>
      <c r="AA1663" s="4"/>
      <c r="AB1663" s="4"/>
    </row>
    <row r="1664" spans="1:28" ht="12.75" x14ac:dyDescent="0.2">
      <c r="A1664" s="4"/>
      <c r="B1664" s="4"/>
      <c r="C166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/>
      <c r="S1664"/>
      <c r="T1664" s="4"/>
      <c r="U1664" s="4"/>
      <c r="V1664"/>
      <c r="W1664"/>
      <c r="X1664" s="4"/>
      <c r="Y1664" s="4"/>
      <c r="Z1664" s="4"/>
      <c r="AA1664" s="4"/>
      <c r="AB1664" s="4"/>
    </row>
    <row r="1665" spans="1:28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</row>
    <row r="1666" spans="1:28" ht="12.75" x14ac:dyDescent="0.2">
      <c r="A1666" s="4"/>
      <c r="B1666" s="4"/>
      <c r="C1666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/>
      <c r="S1666"/>
      <c r="T1666" s="4"/>
      <c r="U1666" s="4"/>
      <c r="V1666"/>
      <c r="W1666"/>
      <c r="X1666" s="4"/>
      <c r="Y1666" s="4"/>
      <c r="Z1666" s="4"/>
      <c r="AA1666" s="4"/>
      <c r="AB1666" s="4"/>
    </row>
    <row r="1667" spans="1:28" ht="12.75" x14ac:dyDescent="0.2">
      <c r="A1667" s="4"/>
      <c r="B1667" s="4"/>
      <c r="C1667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/>
      <c r="S1667"/>
      <c r="T1667" s="4"/>
      <c r="U1667" s="4"/>
      <c r="V1667"/>
      <c r="W1667"/>
      <c r="X1667" s="4"/>
      <c r="Y1667" s="4"/>
      <c r="Z1667" s="4"/>
      <c r="AA1667" s="4"/>
      <c r="AB1667" s="4"/>
    </row>
    <row r="1668" spans="1:28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</row>
    <row r="1669" spans="1:28" ht="12.75" x14ac:dyDescent="0.2">
      <c r="A1669" s="4"/>
      <c r="B1669" s="4"/>
      <c r="C1669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/>
      <c r="S1669"/>
      <c r="T1669" s="4"/>
      <c r="U1669" s="4"/>
      <c r="V1669"/>
      <c r="W1669"/>
      <c r="X1669" s="4"/>
      <c r="Y1669" s="4"/>
      <c r="Z1669" s="4"/>
      <c r="AA1669" s="4"/>
      <c r="AB1669" s="4"/>
    </row>
    <row r="1670" spans="1:28" ht="12.75" x14ac:dyDescent="0.2">
      <c r="A1670" s="4"/>
      <c r="B1670" s="4"/>
      <c r="C1670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/>
      <c r="S1670"/>
      <c r="T1670" s="4"/>
      <c r="U1670" s="4"/>
      <c r="V1670"/>
      <c r="W1670"/>
      <c r="X1670" s="4"/>
      <c r="Y1670" s="4"/>
      <c r="Z1670" s="4"/>
      <c r="AA1670" s="4"/>
      <c r="AB1670" s="4"/>
    </row>
    <row r="1671" spans="1:28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</row>
    <row r="1672" spans="1:28" ht="12.75" x14ac:dyDescent="0.2">
      <c r="A1672" s="4"/>
      <c r="B1672" s="4"/>
      <c r="C1672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/>
      <c r="S1672"/>
      <c r="T1672" s="4"/>
      <c r="U1672" s="4"/>
      <c r="V1672"/>
      <c r="W1672"/>
      <c r="X1672" s="4"/>
      <c r="Y1672" s="4"/>
      <c r="Z1672" s="4"/>
      <c r="AA1672" s="4"/>
      <c r="AB1672" s="4"/>
    </row>
    <row r="1673" spans="1:28" ht="12.75" x14ac:dyDescent="0.2">
      <c r="A1673" s="4"/>
      <c r="B1673" s="4"/>
      <c r="C1673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/>
      <c r="S1673"/>
      <c r="T1673" s="4"/>
      <c r="U1673" s="4"/>
      <c r="V1673"/>
      <c r="W1673"/>
      <c r="X1673" s="4"/>
      <c r="Y1673" s="4"/>
      <c r="Z1673" s="4"/>
      <c r="AA1673" s="4"/>
      <c r="AB1673" s="4"/>
    </row>
    <row r="1674" spans="1:28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</row>
    <row r="1675" spans="1:28" ht="12.75" x14ac:dyDescent="0.2">
      <c r="A1675" s="4"/>
      <c r="B1675" s="4"/>
      <c r="C1675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/>
      <c r="S1675"/>
      <c r="T1675" s="4"/>
      <c r="U1675" s="4"/>
      <c r="V1675"/>
      <c r="W1675"/>
      <c r="X1675" s="4"/>
      <c r="Y1675" s="4"/>
      <c r="Z1675" s="4"/>
      <c r="AA1675" s="4"/>
      <c r="AB1675" s="4"/>
    </row>
    <row r="1676" spans="1:28" ht="12.75" x14ac:dyDescent="0.2">
      <c r="A1676" s="4"/>
      <c r="B1676" s="4"/>
      <c r="C1676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/>
      <c r="S1676"/>
      <c r="T1676" s="4"/>
      <c r="U1676" s="4"/>
      <c r="V1676"/>
      <c r="W1676"/>
      <c r="X1676" s="4"/>
      <c r="Y1676" s="4"/>
      <c r="Z1676" s="4"/>
      <c r="AA1676" s="4"/>
      <c r="AB1676" s="4"/>
    </row>
    <row r="1677" spans="1:28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</row>
    <row r="1678" spans="1:28" ht="12.75" x14ac:dyDescent="0.2">
      <c r="A1678" s="4"/>
      <c r="B1678" s="4"/>
      <c r="C1678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/>
      <c r="S1678"/>
      <c r="T1678" s="4"/>
      <c r="U1678" s="4"/>
      <c r="V1678"/>
      <c r="W1678"/>
      <c r="X1678" s="4"/>
      <c r="Y1678" s="4"/>
      <c r="Z1678" s="4"/>
      <c r="AA1678" s="4"/>
      <c r="AB1678" s="4"/>
    </row>
    <row r="1679" spans="1:28" ht="12.75" x14ac:dyDescent="0.2">
      <c r="A1679" s="4"/>
      <c r="B1679" s="4"/>
      <c r="C1679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/>
      <c r="S1679"/>
      <c r="T1679" s="4"/>
      <c r="U1679" s="4"/>
      <c r="V1679"/>
      <c r="W1679"/>
      <c r="X1679" s="4"/>
      <c r="Y1679" s="4"/>
      <c r="Z1679" s="4"/>
      <c r="AA1679" s="4"/>
      <c r="AB1679" s="4"/>
    </row>
    <row r="1680" spans="1:28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</row>
    <row r="1681" spans="1:28" ht="12.75" x14ac:dyDescent="0.2">
      <c r="A1681" s="4"/>
      <c r="B1681" s="4"/>
      <c r="C1681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/>
      <c r="S1681"/>
      <c r="T1681" s="4"/>
      <c r="U1681" s="4"/>
      <c r="V1681"/>
      <c r="W1681"/>
      <c r="X1681" s="4"/>
      <c r="Y1681" s="4"/>
      <c r="Z1681" s="4"/>
      <c r="AA1681" s="4"/>
      <c r="AB1681" s="4"/>
    </row>
    <row r="1682" spans="1:28" ht="12.75" x14ac:dyDescent="0.2">
      <c r="A1682" s="4"/>
      <c r="B1682" s="4"/>
      <c r="C1682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/>
      <c r="S1682"/>
      <c r="T1682" s="4"/>
      <c r="U1682" s="4"/>
      <c r="V1682"/>
      <c r="W1682"/>
      <c r="X1682" s="4"/>
      <c r="Y1682" s="4"/>
      <c r="Z1682" s="4"/>
      <c r="AA1682" s="4"/>
      <c r="AB1682" s="4"/>
    </row>
    <row r="1683" spans="1:28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</row>
    <row r="1684" spans="1:28" ht="12.75" x14ac:dyDescent="0.2">
      <c r="A1684" s="4"/>
      <c r="B1684" s="4"/>
      <c r="C168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/>
      <c r="S1684"/>
      <c r="T1684" s="4"/>
      <c r="U1684" s="4"/>
      <c r="V1684"/>
      <c r="W1684"/>
      <c r="X1684" s="4"/>
      <c r="Y1684" s="4"/>
      <c r="Z1684" s="4"/>
      <c r="AA1684" s="4"/>
      <c r="AB1684" s="4"/>
    </row>
    <row r="1685" spans="1:28" ht="12.75" x14ac:dyDescent="0.2">
      <c r="A1685" s="4"/>
      <c r="B1685" s="4"/>
      <c r="C1685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/>
      <c r="S1685"/>
      <c r="T1685" s="4"/>
      <c r="U1685" s="4"/>
      <c r="V1685"/>
      <c r="W1685"/>
      <c r="X1685" s="4"/>
      <c r="Y1685" s="4"/>
      <c r="Z1685" s="4"/>
      <c r="AA1685" s="4"/>
      <c r="AB1685" s="4"/>
    </row>
    <row r="1686" spans="1:28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</row>
    <row r="1687" spans="1:28" ht="12.75" x14ac:dyDescent="0.2">
      <c r="A1687" s="4"/>
      <c r="B1687" s="4"/>
      <c r="C1687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/>
      <c r="O1687" s="4"/>
      <c r="P1687" s="4"/>
      <c r="Q1687" s="4"/>
      <c r="R1687"/>
      <c r="S1687"/>
      <c r="T1687" s="4"/>
      <c r="U1687" s="4"/>
      <c r="V1687"/>
      <c r="W1687"/>
      <c r="X1687" s="4"/>
      <c r="Y1687" s="4"/>
      <c r="Z1687" s="4"/>
      <c r="AA1687"/>
      <c r="AB1687"/>
    </row>
    <row r="1688" spans="1:28" ht="12.75" x14ac:dyDescent="0.2">
      <c r="A1688" s="4"/>
      <c r="B1688" s="4"/>
      <c r="C1688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/>
      <c r="O1688" s="4"/>
      <c r="P1688" s="4"/>
      <c r="Q1688" s="4"/>
      <c r="R1688"/>
      <c r="S1688"/>
      <c r="T1688" s="4"/>
      <c r="U1688" s="4"/>
      <c r="V1688"/>
      <c r="W1688"/>
      <c r="X1688" s="4"/>
      <c r="Y1688" s="4"/>
      <c r="Z1688" s="4"/>
      <c r="AA1688"/>
      <c r="AB1688"/>
    </row>
    <row r="1689" spans="1:28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</row>
    <row r="1690" spans="1:28" ht="12.75" x14ac:dyDescent="0.2">
      <c r="A1690" s="4"/>
      <c r="B1690" s="4"/>
      <c r="C1690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/>
      <c r="S1690"/>
      <c r="T1690" s="4"/>
      <c r="U1690" s="4"/>
      <c r="V1690"/>
      <c r="W1690"/>
      <c r="X1690" s="4"/>
      <c r="Y1690" s="4"/>
      <c r="Z1690" s="4"/>
      <c r="AA1690" s="4"/>
      <c r="AB1690" s="4"/>
    </row>
    <row r="1691" spans="1:28" ht="12.75" x14ac:dyDescent="0.2">
      <c r="A1691" s="4"/>
      <c r="B1691" s="4"/>
      <c r="C1691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/>
      <c r="S1691"/>
      <c r="T1691" s="4"/>
      <c r="U1691" s="4"/>
      <c r="V1691"/>
      <c r="W1691"/>
      <c r="X1691" s="4"/>
      <c r="Y1691" s="4"/>
      <c r="Z1691" s="4"/>
      <c r="AA1691" s="4"/>
      <c r="AB1691" s="4"/>
    </row>
    <row r="1692" spans="1:28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</row>
    <row r="1693" spans="1:28" ht="12.75" x14ac:dyDescent="0.2">
      <c r="A1693" s="4"/>
      <c r="B1693" s="4"/>
      <c r="C1693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/>
      <c r="S1693"/>
      <c r="T1693" s="4"/>
      <c r="U1693" s="4"/>
      <c r="V1693"/>
      <c r="W1693"/>
      <c r="X1693" s="4"/>
      <c r="Y1693" s="4"/>
      <c r="Z1693" s="4"/>
      <c r="AA1693" s="4"/>
      <c r="AB1693" s="4"/>
    </row>
    <row r="1694" spans="1:28" ht="12.75" x14ac:dyDescent="0.2">
      <c r="A1694" s="4"/>
      <c r="B1694" s="4"/>
      <c r="C169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/>
      <c r="S1694"/>
      <c r="T1694" s="4"/>
      <c r="U1694" s="4"/>
      <c r="V1694"/>
      <c r="W1694"/>
      <c r="X1694" s="4"/>
      <c r="Y1694" s="4"/>
      <c r="Z1694" s="4"/>
      <c r="AA1694" s="4"/>
      <c r="AB1694" s="4"/>
    </row>
    <row r="1695" spans="1:28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</row>
    <row r="1696" spans="1:28" ht="12.75" x14ac:dyDescent="0.2">
      <c r="A1696" s="4"/>
      <c r="B1696" s="4"/>
      <c r="C1696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/>
      <c r="S1696"/>
      <c r="T1696" s="4"/>
      <c r="U1696" s="4"/>
      <c r="V1696"/>
      <c r="W1696"/>
      <c r="X1696" s="4"/>
      <c r="Y1696" s="4"/>
      <c r="Z1696" s="4"/>
      <c r="AA1696" s="4"/>
      <c r="AB1696" s="4"/>
    </row>
    <row r="1697" spans="1:28" ht="12.75" x14ac:dyDescent="0.2">
      <c r="A1697" s="4"/>
      <c r="B1697" s="4"/>
      <c r="C1697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/>
      <c r="S1697"/>
      <c r="T1697" s="4"/>
      <c r="U1697" s="4"/>
      <c r="V1697"/>
      <c r="W1697"/>
      <c r="X1697" s="4"/>
      <c r="Y1697" s="4"/>
      <c r="Z1697" s="4"/>
      <c r="AA1697" s="4"/>
      <c r="AB1697" s="4"/>
    </row>
    <row r="1698" spans="1:28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</row>
    <row r="1699" spans="1:28" ht="12.75" x14ac:dyDescent="0.2">
      <c r="A1699" s="4"/>
      <c r="B1699" s="4"/>
      <c r="C1699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/>
      <c r="O1699" s="4"/>
      <c r="P1699" s="4"/>
      <c r="Q1699" s="4"/>
      <c r="R1699"/>
      <c r="S1699"/>
      <c r="T1699" s="4"/>
      <c r="U1699" s="4"/>
      <c r="V1699"/>
      <c r="W1699"/>
      <c r="X1699" s="4"/>
      <c r="Y1699" s="4"/>
      <c r="Z1699" s="4"/>
      <c r="AA1699"/>
      <c r="AB1699"/>
    </row>
    <row r="1700" spans="1:28" ht="12.75" x14ac:dyDescent="0.2">
      <c r="A1700" s="4"/>
      <c r="B1700" s="4"/>
      <c r="C1700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/>
      <c r="O1700" s="4"/>
      <c r="P1700" s="4"/>
      <c r="Q1700" s="4"/>
      <c r="R1700"/>
      <c r="S1700"/>
      <c r="T1700" s="4"/>
      <c r="U1700" s="4"/>
      <c r="V1700"/>
      <c r="W1700"/>
      <c r="X1700" s="4"/>
      <c r="Y1700" s="4"/>
      <c r="Z1700" s="4"/>
      <c r="AA1700"/>
      <c r="AB1700"/>
    </row>
    <row r="1701" spans="1:28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</row>
    <row r="1702" spans="1:28" ht="12.75" x14ac:dyDescent="0.2">
      <c r="A1702" s="4"/>
      <c r="B1702" s="4"/>
      <c r="C1702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/>
      <c r="O1702" s="4"/>
      <c r="P1702" s="4"/>
      <c r="Q1702" s="4"/>
      <c r="R1702"/>
      <c r="S1702"/>
      <c r="T1702" s="4"/>
      <c r="U1702" s="4"/>
      <c r="V1702"/>
      <c r="W1702"/>
      <c r="X1702" s="4"/>
      <c r="Y1702" s="4"/>
      <c r="Z1702" s="4"/>
      <c r="AA1702"/>
      <c r="AB1702"/>
    </row>
    <row r="1703" spans="1:28" ht="12.75" x14ac:dyDescent="0.2">
      <c r="A1703" s="4"/>
      <c r="B1703" s="4"/>
      <c r="C1703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/>
      <c r="O1703" s="4"/>
      <c r="P1703" s="4"/>
      <c r="Q1703" s="4"/>
      <c r="R1703"/>
      <c r="S1703"/>
      <c r="T1703" s="4"/>
      <c r="U1703" s="4"/>
      <c r="V1703"/>
      <c r="W1703"/>
      <c r="X1703" s="4"/>
      <c r="Y1703" s="4"/>
      <c r="Z1703" s="4"/>
      <c r="AA1703"/>
      <c r="AB1703"/>
    </row>
    <row r="1704" spans="1:28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</row>
    <row r="1705" spans="1:28" ht="12.75" x14ac:dyDescent="0.2">
      <c r="A1705" s="4"/>
      <c r="B1705" s="4"/>
      <c r="C1705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/>
      <c r="S1705"/>
      <c r="T1705" s="4"/>
      <c r="U1705" s="4"/>
      <c r="V1705"/>
      <c r="W1705"/>
      <c r="X1705" s="4"/>
      <c r="Y1705" s="4"/>
      <c r="Z1705" s="4"/>
      <c r="AA1705" s="4"/>
      <c r="AB1705" s="4"/>
    </row>
    <row r="1706" spans="1:28" ht="12.75" x14ac:dyDescent="0.2">
      <c r="A1706" s="4"/>
      <c r="B1706" s="4"/>
      <c r="C1706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/>
      <c r="S1706"/>
      <c r="T1706" s="4"/>
      <c r="U1706" s="4"/>
      <c r="V1706"/>
      <c r="W1706"/>
      <c r="X1706" s="4"/>
      <c r="Y1706" s="4"/>
      <c r="Z1706" s="4"/>
      <c r="AA1706" s="4"/>
      <c r="AB1706" s="4"/>
    </row>
    <row r="1707" spans="1:28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</row>
    <row r="1708" spans="1:28" ht="12.75" x14ac:dyDescent="0.2">
      <c r="A1708" s="4"/>
      <c r="B1708" s="4"/>
      <c r="C1708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/>
      <c r="O1708" s="4"/>
      <c r="P1708" s="4"/>
      <c r="Q1708" s="4"/>
      <c r="R1708"/>
      <c r="S1708"/>
      <c r="T1708" s="4"/>
      <c r="U1708" s="4"/>
      <c r="V1708"/>
      <c r="W1708"/>
      <c r="X1708" s="4"/>
      <c r="Y1708" s="4"/>
      <c r="Z1708" s="4"/>
      <c r="AA1708"/>
      <c r="AB1708"/>
    </row>
    <row r="1709" spans="1:28" ht="12.75" x14ac:dyDescent="0.2">
      <c r="A1709" s="4"/>
      <c r="B1709" s="4"/>
      <c r="C1709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/>
      <c r="O1709" s="4"/>
      <c r="P1709" s="4"/>
      <c r="Q1709" s="4"/>
      <c r="R1709"/>
      <c r="S1709"/>
      <c r="T1709" s="4"/>
      <c r="U1709" s="4"/>
      <c r="V1709"/>
      <c r="W1709"/>
      <c r="X1709" s="4"/>
      <c r="Y1709" s="4"/>
      <c r="Z1709" s="4"/>
      <c r="AA1709"/>
      <c r="AB1709"/>
    </row>
    <row r="1710" spans="1:28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</row>
    <row r="1711" spans="1:28" ht="12.75" x14ac:dyDescent="0.2">
      <c r="A1711" s="4"/>
      <c r="B1711" s="4"/>
      <c r="C1711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/>
      <c r="S1711"/>
      <c r="T1711" s="4"/>
      <c r="U1711" s="4"/>
      <c r="V1711"/>
      <c r="W1711"/>
      <c r="X1711" s="4"/>
      <c r="Y1711" s="4"/>
      <c r="Z1711" s="4"/>
      <c r="AA1711" s="4"/>
      <c r="AB1711" s="4"/>
    </row>
    <row r="1712" spans="1:28" ht="12.75" x14ac:dyDescent="0.2">
      <c r="A1712" s="4"/>
      <c r="B1712" s="4"/>
      <c r="C1712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/>
      <c r="S1712"/>
      <c r="T1712" s="4"/>
      <c r="U1712" s="4"/>
      <c r="V1712"/>
      <c r="W1712"/>
      <c r="X1712" s="4"/>
      <c r="Y1712" s="4"/>
      <c r="Z1712" s="4"/>
      <c r="AA1712" s="4"/>
      <c r="AB1712" s="4"/>
    </row>
    <row r="1713" spans="1:28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  <c r="AB1713"/>
    </row>
    <row r="1714" spans="1:28" ht="12.75" x14ac:dyDescent="0.2">
      <c r="A1714" s="4"/>
      <c r="B1714" s="4"/>
      <c r="C171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/>
      <c r="S1714"/>
      <c r="T1714" s="4"/>
      <c r="U1714" s="4"/>
      <c r="V1714"/>
      <c r="W1714"/>
      <c r="X1714" s="4"/>
      <c r="Y1714" s="4"/>
      <c r="Z1714" s="4"/>
      <c r="AA1714" s="4"/>
      <c r="AB1714" s="4"/>
    </row>
    <row r="1715" spans="1:28" ht="12.75" x14ac:dyDescent="0.2">
      <c r="A1715" s="4"/>
      <c r="B1715" s="4"/>
      <c r="C1715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/>
      <c r="S1715"/>
      <c r="T1715" s="4"/>
      <c r="U1715" s="4"/>
      <c r="V1715"/>
      <c r="W1715"/>
      <c r="X1715" s="4"/>
      <c r="Y1715" s="4"/>
      <c r="Z1715" s="4"/>
      <c r="AA1715" s="4"/>
      <c r="AB1715" s="4"/>
    </row>
    <row r="1716" spans="1:28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  <c r="AB1716"/>
    </row>
    <row r="1717" spans="1:28" ht="12.75" x14ac:dyDescent="0.2">
      <c r="A1717" s="4"/>
      <c r="B1717" s="4"/>
      <c r="C1717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/>
      <c r="S1717"/>
      <c r="T1717" s="4"/>
      <c r="U1717" s="4"/>
      <c r="V1717"/>
      <c r="W1717"/>
      <c r="X1717" s="4"/>
      <c r="Y1717" s="4"/>
      <c r="Z1717" s="4"/>
      <c r="AA1717" s="4"/>
      <c r="AB1717" s="4"/>
    </row>
    <row r="1718" spans="1:28" ht="12.75" x14ac:dyDescent="0.2">
      <c r="A1718" s="4"/>
      <c r="B1718" s="4"/>
      <c r="C1718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/>
      <c r="S1718"/>
      <c r="T1718" s="4"/>
      <c r="U1718" s="4"/>
      <c r="V1718"/>
      <c r="W1718"/>
      <c r="X1718" s="4"/>
      <c r="Y1718" s="4"/>
      <c r="Z1718" s="4"/>
      <c r="AA1718" s="4"/>
      <c r="AB1718" s="4"/>
    </row>
    <row r="1719" spans="1:28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  <c r="AB1719"/>
    </row>
    <row r="1720" spans="1:28" ht="12.75" x14ac:dyDescent="0.2">
      <c r="A1720" s="4"/>
      <c r="B1720" s="4"/>
      <c r="C1720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/>
      <c r="S1720"/>
      <c r="T1720" s="4"/>
      <c r="U1720" s="4"/>
      <c r="V1720"/>
      <c r="W1720"/>
      <c r="X1720" s="4"/>
      <c r="Y1720" s="4"/>
      <c r="Z1720" s="4"/>
      <c r="AA1720" s="4"/>
      <c r="AB1720" s="4"/>
    </row>
    <row r="1721" spans="1:28" ht="12.75" x14ac:dyDescent="0.2">
      <c r="A1721" s="4"/>
      <c r="B1721" s="4"/>
      <c r="C1721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/>
      <c r="S1721"/>
      <c r="T1721" s="4"/>
      <c r="U1721" s="4"/>
      <c r="V1721"/>
      <c r="W1721"/>
      <c r="X1721" s="4"/>
      <c r="Y1721" s="4"/>
      <c r="Z1721" s="4"/>
      <c r="AA1721" s="4"/>
      <c r="AB1721" s="4"/>
    </row>
    <row r="1722" spans="1:28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  <c r="AB1722"/>
    </row>
    <row r="1723" spans="1:28" ht="12.75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/>
      <c r="T1723" s="4"/>
      <c r="U1723" s="4"/>
      <c r="V1723" s="4"/>
      <c r="W1723" s="4"/>
      <c r="X1723" s="4"/>
      <c r="Y1723" s="4"/>
      <c r="Z1723" s="4"/>
      <c r="AA1723" s="4"/>
      <c r="AB1723" s="4"/>
    </row>
    <row r="1724" spans="1:28" ht="12.75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/>
      <c r="T1724" s="4"/>
      <c r="U1724" s="4"/>
      <c r="V1724" s="4"/>
      <c r="W1724" s="4"/>
      <c r="X1724" s="4"/>
      <c r="Y1724" s="4"/>
      <c r="Z1724" s="4"/>
      <c r="AA1724" s="4"/>
      <c r="AB1724" s="4"/>
    </row>
  </sheetData>
  <conditionalFormatting sqref="C2:AK979">
    <cfRule type="expression" dxfId="7" priority="3">
      <formula>LEFT(C2,1)="*"</formula>
    </cfRule>
  </conditionalFormatting>
  <conditionalFormatting sqref="C980:AK1093">
    <cfRule type="expression" dxfId="6" priority="2">
      <formula>LEFT(C980,1)="*"</formula>
    </cfRule>
  </conditionalFormatting>
  <conditionalFormatting sqref="C1094:AK1384">
    <cfRule type="expression" dxfId="5" priority="1">
      <formula>LEFT(C1094,1)="*"</formula>
    </cfRule>
  </conditionalFormatting>
  <pageMargins left="0.15" right="0.1" top="0.75" bottom="0.83" header="0.39" footer="0.33"/>
  <pageSetup scale="27" fitToHeight="0" pageOrder="overThenDown" orientation="landscape" cellComments="asDisplayed" r:id="rId1"/>
  <headerFooter alignWithMargins="0">
    <oddHeader>&amp;C&amp;"Arial,Bold"202302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7.7109375" style="4" bestFit="1" customWidth="1"/>
    <col min="5" max="5" width="8.42578125" style="4" bestFit="1" customWidth="1"/>
    <col min="6" max="6" width="9.42578125" style="4" bestFit="1" customWidth="1"/>
    <col min="7" max="7" width="34.85546875" style="4" bestFit="1" customWidth="1"/>
    <col min="8" max="8" width="48.7109375" style="4" bestFit="1" customWidth="1"/>
    <col min="9" max="9" width="41.85546875" style="4" bestFit="1" customWidth="1"/>
    <col min="10" max="10" width="8.7109375" style="4" bestFit="1" customWidth="1"/>
    <col min="11" max="11" width="8.140625" style="4" customWidth="1"/>
    <col min="12" max="12" width="18.5703125" style="4" bestFit="1" customWidth="1"/>
    <col min="13" max="14" width="8.1406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710937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5703125" style="4" bestFit="1" customWidth="1"/>
    <col min="27" max="27" width="8.7109375" style="4" bestFit="1" customWidth="1"/>
    <col min="28" max="28" width="11" style="4" bestFit="1" customWidth="1"/>
    <col min="29" max="29" width="11.140625" style="4" customWidth="1"/>
    <col min="30" max="30" width="11" style="4" bestFit="1" customWidth="1"/>
    <col min="31" max="31" width="36.28515625" style="4" bestFit="1" customWidth="1"/>
    <col min="32" max="32" width="8.85546875" style="4" bestFit="1" customWidth="1"/>
    <col min="33" max="33" width="23.42578125" style="4" bestFit="1" customWidth="1"/>
    <col min="34" max="34" width="9.5703125" style="4" bestFit="1" customWidth="1"/>
    <col min="35" max="35" width="7.42578125" style="4" bestFit="1" customWidth="1"/>
    <col min="36" max="36" width="9" style="4" bestFit="1" customWidth="1"/>
    <col min="37" max="37" width="11.28515625" style="4" bestFit="1" customWidth="1"/>
    <col min="38" max="16384" width="9.140625" style="4"/>
  </cols>
  <sheetData>
    <row r="1" spans="1:37" s="1" customFormat="1" ht="48" customHeight="1" x14ac:dyDescent="0.2">
      <c r="A1" s="3"/>
      <c r="B1" s="2" t="s">
        <v>0</v>
      </c>
      <c r="C1" s="2" t="s">
        <v>1</v>
      </c>
      <c r="D1" s="6" t="s">
        <v>24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22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57</v>
      </c>
      <c r="U1" s="2" t="s">
        <v>16</v>
      </c>
      <c r="V1" s="2" t="s">
        <v>17</v>
      </c>
      <c r="W1" s="5" t="s">
        <v>18</v>
      </c>
      <c r="X1" s="2" t="s">
        <v>19</v>
      </c>
      <c r="Y1" s="2" t="s">
        <v>20</v>
      </c>
      <c r="Z1" s="2" t="s">
        <v>21</v>
      </c>
      <c r="AA1" s="3" t="s">
        <v>23</v>
      </c>
      <c r="AB1" s="2" t="s">
        <v>26</v>
      </c>
      <c r="AC1" s="2" t="s">
        <v>27</v>
      </c>
      <c r="AD1" s="2" t="s">
        <v>28</v>
      </c>
      <c r="AE1" s="10" t="s">
        <v>29</v>
      </c>
      <c r="AF1" s="10" t="s">
        <v>30</v>
      </c>
      <c r="AG1" s="11" t="s">
        <v>31</v>
      </c>
      <c r="AH1" s="2" t="s">
        <v>42</v>
      </c>
      <c r="AI1" s="2" t="s">
        <v>44</v>
      </c>
      <c r="AJ1" s="2" t="s">
        <v>45</v>
      </c>
      <c r="AK1" s="2" t="s">
        <v>46</v>
      </c>
    </row>
    <row r="2" spans="1:37" customFormat="1" x14ac:dyDescent="0.2">
      <c r="A2" s="4" t="s">
        <v>59</v>
      </c>
      <c r="B2" s="4" t="s">
        <v>2548</v>
      </c>
      <c r="E2" s="4" t="s">
        <v>2549</v>
      </c>
      <c r="F2" s="4" t="s">
        <v>2550</v>
      </c>
      <c r="G2" s="4" t="s">
        <v>2551</v>
      </c>
      <c r="H2" s="4" t="s">
        <v>2551</v>
      </c>
      <c r="J2" s="4" t="s">
        <v>33</v>
      </c>
      <c r="O2" s="4" t="s">
        <v>2552</v>
      </c>
      <c r="P2" s="4" t="s">
        <v>34</v>
      </c>
      <c r="Q2" s="4" t="s">
        <v>2548</v>
      </c>
      <c r="T2" s="4" t="s">
        <v>2553</v>
      </c>
      <c r="U2" s="4" t="s">
        <v>35</v>
      </c>
      <c r="V2" s="4" t="s">
        <v>35</v>
      </c>
      <c r="W2" s="4" t="s">
        <v>2549</v>
      </c>
      <c r="X2" s="4" t="s">
        <v>35</v>
      </c>
      <c r="AA2" s="4" t="s">
        <v>33</v>
      </c>
      <c r="AB2" s="4" t="s">
        <v>2549</v>
      </c>
    </row>
    <row r="3" spans="1:37" customFormat="1" x14ac:dyDescent="0.2"/>
    <row r="4" spans="1:37" customFormat="1" x14ac:dyDescent="0.2">
      <c r="A4" s="4" t="s">
        <v>59</v>
      </c>
      <c r="B4" s="4" t="s">
        <v>2554</v>
      </c>
      <c r="E4" s="4" t="s">
        <v>2549</v>
      </c>
      <c r="F4" s="4" t="s">
        <v>2550</v>
      </c>
      <c r="G4" s="4" t="s">
        <v>2555</v>
      </c>
      <c r="H4" s="4" t="s">
        <v>2556</v>
      </c>
      <c r="I4" s="4" t="s">
        <v>2557</v>
      </c>
      <c r="J4" s="4" t="s">
        <v>33</v>
      </c>
      <c r="K4" s="4" t="s">
        <v>150</v>
      </c>
      <c r="L4" s="4" t="s">
        <v>156</v>
      </c>
      <c r="M4" s="4" t="s">
        <v>2009</v>
      </c>
      <c r="O4" s="4" t="s">
        <v>55</v>
      </c>
      <c r="P4" s="4" t="s">
        <v>34</v>
      </c>
      <c r="Q4" s="4" t="s">
        <v>2548</v>
      </c>
      <c r="T4" s="4" t="s">
        <v>2553</v>
      </c>
      <c r="U4" s="4" t="s">
        <v>35</v>
      </c>
      <c r="V4" s="4" t="s">
        <v>35</v>
      </c>
      <c r="W4" s="4" t="s">
        <v>2549</v>
      </c>
      <c r="X4" s="4" t="s">
        <v>35</v>
      </c>
      <c r="AA4" s="4" t="s">
        <v>33</v>
      </c>
      <c r="AB4" s="4" t="s">
        <v>2549</v>
      </c>
      <c r="AE4" s="4" t="s">
        <v>2558</v>
      </c>
      <c r="AF4" s="4" t="s">
        <v>2559</v>
      </c>
      <c r="AG4" s="4" t="s">
        <v>156</v>
      </c>
      <c r="AK4" s="4" t="s">
        <v>157</v>
      </c>
    </row>
    <row r="5" spans="1:37" customFormat="1" x14ac:dyDescent="0.2"/>
    <row r="6" spans="1:37" customFormat="1" x14ac:dyDescent="0.2">
      <c r="A6" s="4" t="s">
        <v>59</v>
      </c>
      <c r="B6" s="4" t="s">
        <v>2560</v>
      </c>
      <c r="E6" s="4" t="s">
        <v>2549</v>
      </c>
      <c r="F6" s="4" t="s">
        <v>2550</v>
      </c>
      <c r="G6" s="4" t="s">
        <v>2561</v>
      </c>
      <c r="H6" s="4" t="s">
        <v>2562</v>
      </c>
      <c r="I6" s="4" t="s">
        <v>2563</v>
      </c>
      <c r="J6" s="4" t="s">
        <v>33</v>
      </c>
      <c r="K6" s="4" t="s">
        <v>178</v>
      </c>
      <c r="L6" s="4" t="s">
        <v>314</v>
      </c>
      <c r="M6" s="4" t="s">
        <v>2564</v>
      </c>
      <c r="O6" s="4" t="s">
        <v>38</v>
      </c>
      <c r="P6" s="4" t="s">
        <v>34</v>
      </c>
      <c r="Q6" s="4" t="s">
        <v>2548</v>
      </c>
      <c r="T6" s="4" t="s">
        <v>2553</v>
      </c>
      <c r="U6" s="4" t="s">
        <v>35</v>
      </c>
      <c r="V6" s="4" t="s">
        <v>35</v>
      </c>
      <c r="W6" s="4" t="s">
        <v>2549</v>
      </c>
      <c r="X6" s="4" t="s">
        <v>35</v>
      </c>
      <c r="AA6" s="4" t="s">
        <v>33</v>
      </c>
      <c r="AB6" s="4" t="s">
        <v>2549</v>
      </c>
      <c r="AE6" s="4" t="s">
        <v>2565</v>
      </c>
      <c r="AF6" s="4" t="s">
        <v>2566</v>
      </c>
      <c r="AG6" s="4" t="s">
        <v>316</v>
      </c>
      <c r="AK6" s="4" t="s">
        <v>47</v>
      </c>
    </row>
    <row r="7" spans="1:37" customFormat="1" x14ac:dyDescent="0.2"/>
    <row r="8" spans="1:37" customFormat="1" x14ac:dyDescent="0.2">
      <c r="A8" s="4" t="s">
        <v>59</v>
      </c>
      <c r="B8" s="4" t="s">
        <v>2567</v>
      </c>
      <c r="E8" s="4" t="s">
        <v>2549</v>
      </c>
      <c r="F8" s="4" t="s">
        <v>2550</v>
      </c>
      <c r="G8" s="4" t="s">
        <v>2568</v>
      </c>
      <c r="H8" s="4" t="s">
        <v>2569</v>
      </c>
      <c r="I8" s="4" t="s">
        <v>2570</v>
      </c>
      <c r="J8" s="4" t="s">
        <v>33</v>
      </c>
      <c r="K8" s="4" t="s">
        <v>159</v>
      </c>
      <c r="L8" s="4" t="s">
        <v>254</v>
      </c>
      <c r="M8" s="4" t="s">
        <v>255</v>
      </c>
      <c r="O8" s="4" t="s">
        <v>38</v>
      </c>
      <c r="P8" s="4" t="s">
        <v>34</v>
      </c>
      <c r="Q8" s="4" t="s">
        <v>2548</v>
      </c>
      <c r="T8" s="4" t="s">
        <v>2553</v>
      </c>
      <c r="U8" s="4" t="s">
        <v>35</v>
      </c>
      <c r="V8" s="4" t="s">
        <v>35</v>
      </c>
      <c r="W8" s="4" t="s">
        <v>2549</v>
      </c>
      <c r="X8" s="4" t="s">
        <v>35</v>
      </c>
      <c r="AA8" s="4" t="s">
        <v>33</v>
      </c>
      <c r="AB8" s="4" t="s">
        <v>2549</v>
      </c>
      <c r="AE8" s="4" t="s">
        <v>2571</v>
      </c>
      <c r="AF8" s="4" t="s">
        <v>940</v>
      </c>
      <c r="AG8" s="4" t="s">
        <v>160</v>
      </c>
      <c r="AK8" s="4" t="s">
        <v>47</v>
      </c>
    </row>
    <row r="9" spans="1:37" customFormat="1" x14ac:dyDescent="0.2"/>
    <row r="10" spans="1:37" customFormat="1" x14ac:dyDescent="0.2">
      <c r="A10" s="4" t="s">
        <v>59</v>
      </c>
      <c r="B10" s="4" t="s">
        <v>2572</v>
      </c>
      <c r="E10" s="4" t="s">
        <v>2549</v>
      </c>
      <c r="F10" s="4" t="s">
        <v>2550</v>
      </c>
      <c r="G10" s="4" t="s">
        <v>2573</v>
      </c>
      <c r="H10" s="4" t="s">
        <v>2574</v>
      </c>
      <c r="I10" s="4" t="s">
        <v>2574</v>
      </c>
      <c r="J10" s="4" t="s">
        <v>33</v>
      </c>
      <c r="K10" s="4" t="s">
        <v>58</v>
      </c>
      <c r="L10" s="4" t="s">
        <v>2575</v>
      </c>
      <c r="M10" s="4" t="s">
        <v>2576</v>
      </c>
      <c r="O10" s="4" t="s">
        <v>38</v>
      </c>
      <c r="P10" s="4" t="s">
        <v>34</v>
      </c>
      <c r="Q10" s="4" t="s">
        <v>2548</v>
      </c>
      <c r="T10" s="4" t="s">
        <v>2553</v>
      </c>
      <c r="U10" s="4" t="s">
        <v>35</v>
      </c>
      <c r="V10" s="4" t="s">
        <v>35</v>
      </c>
      <c r="W10" s="4" t="s">
        <v>2549</v>
      </c>
      <c r="X10" s="4" t="s">
        <v>35</v>
      </c>
      <c r="AA10" s="4" t="s">
        <v>33</v>
      </c>
      <c r="AB10" s="4" t="s">
        <v>2549</v>
      </c>
      <c r="AE10" s="4" t="s">
        <v>2577</v>
      </c>
      <c r="AF10" s="4" t="s">
        <v>2578</v>
      </c>
      <c r="AG10" s="4" t="s">
        <v>2579</v>
      </c>
      <c r="AK10" s="4" t="s">
        <v>47</v>
      </c>
    </row>
    <row r="11" spans="1:37" customFormat="1" x14ac:dyDescent="0.2"/>
    <row r="12" spans="1:37" customFormat="1" x14ac:dyDescent="0.2">
      <c r="A12" s="4" t="s">
        <v>59</v>
      </c>
      <c r="B12" s="4" t="s">
        <v>2580</v>
      </c>
      <c r="E12" s="4" t="s">
        <v>2549</v>
      </c>
      <c r="F12" s="4" t="s">
        <v>2550</v>
      </c>
      <c r="G12" s="4" t="s">
        <v>2581</v>
      </c>
      <c r="H12" s="4" t="s">
        <v>2582</v>
      </c>
      <c r="I12" s="4" t="s">
        <v>2581</v>
      </c>
      <c r="J12" s="4" t="s">
        <v>33</v>
      </c>
      <c r="K12" s="4" t="s">
        <v>2583</v>
      </c>
      <c r="L12" s="4" t="s">
        <v>302</v>
      </c>
      <c r="M12" s="4" t="s">
        <v>2584</v>
      </c>
      <c r="O12" s="4" t="s">
        <v>55</v>
      </c>
      <c r="P12" s="4" t="s">
        <v>34</v>
      </c>
      <c r="Q12" s="4" t="s">
        <v>2548</v>
      </c>
      <c r="T12" s="4" t="s">
        <v>2553</v>
      </c>
      <c r="U12" s="4" t="s">
        <v>35</v>
      </c>
      <c r="V12" s="4" t="s">
        <v>35</v>
      </c>
      <c r="W12" s="4" t="s">
        <v>2549</v>
      </c>
      <c r="X12" s="4" t="s">
        <v>35</v>
      </c>
      <c r="AA12" s="4" t="s">
        <v>33</v>
      </c>
      <c r="AB12" s="4" t="s">
        <v>2549</v>
      </c>
      <c r="AE12" s="4" t="s">
        <v>2585</v>
      </c>
      <c r="AF12" s="4" t="s">
        <v>2586</v>
      </c>
      <c r="AG12" s="4" t="s">
        <v>2587</v>
      </c>
      <c r="AK12" s="4" t="s">
        <v>94</v>
      </c>
    </row>
    <row r="13" spans="1:37" customFormat="1" x14ac:dyDescent="0.2"/>
    <row r="14" spans="1:37" customFormat="1" x14ac:dyDescent="0.2">
      <c r="A14" s="4" t="s">
        <v>59</v>
      </c>
      <c r="B14" s="4" t="s">
        <v>2588</v>
      </c>
      <c r="E14" s="4" t="s">
        <v>2549</v>
      </c>
      <c r="F14" s="4" t="s">
        <v>2550</v>
      </c>
      <c r="G14" s="4" t="s">
        <v>2589</v>
      </c>
      <c r="H14" s="4" t="s">
        <v>2589</v>
      </c>
      <c r="I14" s="4" t="s">
        <v>2589</v>
      </c>
      <c r="J14" s="4" t="s">
        <v>33</v>
      </c>
      <c r="K14" s="4" t="s">
        <v>176</v>
      </c>
      <c r="L14" s="4" t="s">
        <v>2590</v>
      </c>
      <c r="M14" s="4" t="s">
        <v>2591</v>
      </c>
      <c r="O14" s="4" t="s">
        <v>55</v>
      </c>
      <c r="P14" s="4" t="s">
        <v>34</v>
      </c>
      <c r="Q14" s="4" t="s">
        <v>2548</v>
      </c>
      <c r="T14" s="4" t="s">
        <v>2553</v>
      </c>
      <c r="U14" s="4" t="s">
        <v>35</v>
      </c>
      <c r="V14" s="4" t="s">
        <v>35</v>
      </c>
      <c r="W14" s="4" t="s">
        <v>2549</v>
      </c>
      <c r="X14" s="4" t="s">
        <v>35</v>
      </c>
      <c r="AA14" s="4" t="s">
        <v>33</v>
      </c>
      <c r="AB14" s="4" t="s">
        <v>2549</v>
      </c>
      <c r="AE14" s="4" t="s">
        <v>2592</v>
      </c>
      <c r="AF14" s="4" t="s">
        <v>1343</v>
      </c>
      <c r="AG14" s="4" t="s">
        <v>2593</v>
      </c>
      <c r="AK14" s="4" t="s">
        <v>94</v>
      </c>
    </row>
    <row r="15" spans="1:37" customFormat="1" x14ac:dyDescent="0.2"/>
    <row r="16" spans="1:37" customFormat="1" x14ac:dyDescent="0.2">
      <c r="A16" s="4" t="s">
        <v>59</v>
      </c>
      <c r="B16" s="4" t="s">
        <v>2594</v>
      </c>
      <c r="E16" s="4" t="s">
        <v>2595</v>
      </c>
      <c r="F16" s="4" t="s">
        <v>63</v>
      </c>
      <c r="G16" s="4" t="s">
        <v>2596</v>
      </c>
      <c r="H16" s="4" t="s">
        <v>2596</v>
      </c>
      <c r="J16" s="4" t="s">
        <v>33</v>
      </c>
      <c r="O16" s="4" t="s">
        <v>2552</v>
      </c>
      <c r="P16" s="4" t="s">
        <v>34</v>
      </c>
      <c r="Q16" s="4" t="s">
        <v>2594</v>
      </c>
      <c r="T16" s="4" t="s">
        <v>2597</v>
      </c>
      <c r="U16" s="4" t="s">
        <v>35</v>
      </c>
      <c r="V16" s="4" t="s">
        <v>35</v>
      </c>
      <c r="W16" s="4" t="s">
        <v>2595</v>
      </c>
      <c r="X16" s="4" t="s">
        <v>35</v>
      </c>
      <c r="AA16" s="4" t="s">
        <v>33</v>
      </c>
      <c r="AB16" s="4" t="s">
        <v>2595</v>
      </c>
      <c r="AC16" s="4" t="s">
        <v>2594</v>
      </c>
      <c r="AD16" s="4" t="s">
        <v>2597</v>
      </c>
    </row>
    <row r="17" spans="1:37" customFormat="1" x14ac:dyDescent="0.2"/>
    <row r="18" spans="1:37" customFormat="1" x14ac:dyDescent="0.2">
      <c r="A18" s="4" t="s">
        <v>36</v>
      </c>
      <c r="B18" s="4" t="s">
        <v>2598</v>
      </c>
      <c r="E18" s="4" t="s">
        <v>2595</v>
      </c>
      <c r="F18" s="4" t="s">
        <v>2599</v>
      </c>
      <c r="G18" s="4" t="s">
        <v>2600</v>
      </c>
      <c r="H18" s="4" t="s">
        <v>2600</v>
      </c>
      <c r="I18" s="4" t="s">
        <v>2601</v>
      </c>
      <c r="J18" s="4" t="s">
        <v>33</v>
      </c>
      <c r="K18" s="4" t="s">
        <v>300</v>
      </c>
      <c r="L18" s="4" t="s">
        <v>299</v>
      </c>
      <c r="M18" s="4" t="s">
        <v>2602</v>
      </c>
      <c r="O18" s="4" t="s">
        <v>38</v>
      </c>
      <c r="P18" s="4" t="s">
        <v>34</v>
      </c>
      <c r="Q18" s="4" t="s">
        <v>2603</v>
      </c>
      <c r="T18" s="4" t="s">
        <v>2604</v>
      </c>
      <c r="U18" s="4" t="s">
        <v>34</v>
      </c>
      <c r="V18" s="4" t="s">
        <v>35</v>
      </c>
      <c r="W18" s="4" t="s">
        <v>2595</v>
      </c>
      <c r="X18" s="4" t="s">
        <v>34</v>
      </c>
      <c r="Y18" s="4" t="s">
        <v>2605</v>
      </c>
      <c r="Z18" s="4" t="s">
        <v>40</v>
      </c>
      <c r="AA18" s="4" t="s">
        <v>33</v>
      </c>
      <c r="AB18" s="4" t="s">
        <v>2595</v>
      </c>
      <c r="AC18" s="4" t="s">
        <v>2603</v>
      </c>
      <c r="AD18" s="4" t="s">
        <v>2606</v>
      </c>
      <c r="AE18" s="4" t="s">
        <v>2607</v>
      </c>
      <c r="AF18" s="4" t="s">
        <v>2608</v>
      </c>
      <c r="AG18" s="4" t="s">
        <v>2609</v>
      </c>
      <c r="AK18" s="4" t="s">
        <v>47</v>
      </c>
    </row>
    <row r="19" spans="1:37" customFormat="1" x14ac:dyDescent="0.2">
      <c r="A19" s="4" t="s">
        <v>39</v>
      </c>
      <c r="B19" s="4" t="s">
        <v>2598</v>
      </c>
      <c r="E19" s="4" t="s">
        <v>2595</v>
      </c>
      <c r="F19" s="4" t="s">
        <v>2599</v>
      </c>
      <c r="G19" s="4" t="s">
        <v>2600</v>
      </c>
      <c r="H19" s="4" t="s">
        <v>2600</v>
      </c>
      <c r="I19" s="4" t="s">
        <v>2601</v>
      </c>
      <c r="J19" s="4" t="s">
        <v>33</v>
      </c>
      <c r="K19" s="4" t="s">
        <v>300</v>
      </c>
      <c r="L19" s="4" t="s">
        <v>299</v>
      </c>
      <c r="M19" s="4" t="s">
        <v>2602</v>
      </c>
      <c r="O19" s="4" t="s">
        <v>38</v>
      </c>
      <c r="P19" s="4" t="s">
        <v>34</v>
      </c>
      <c r="Q19" s="4" t="s">
        <v>2610</v>
      </c>
      <c r="T19" s="4" t="s">
        <v>43</v>
      </c>
      <c r="U19" s="4" t="s">
        <v>34</v>
      </c>
      <c r="V19" s="4" t="s">
        <v>35</v>
      </c>
      <c r="W19" s="4" t="s">
        <v>2595</v>
      </c>
      <c r="X19" s="4" t="s">
        <v>34</v>
      </c>
      <c r="Y19" s="4" t="s">
        <v>2605</v>
      </c>
      <c r="Z19" s="4" t="s">
        <v>40</v>
      </c>
      <c r="AA19" s="4" t="s">
        <v>33</v>
      </c>
      <c r="AB19" s="4" t="s">
        <v>2595</v>
      </c>
      <c r="AC19" s="4" t="s">
        <v>2610</v>
      </c>
      <c r="AD19" s="4" t="s">
        <v>43</v>
      </c>
      <c r="AE19" s="4" t="s">
        <v>43</v>
      </c>
      <c r="AF19" s="4" t="s">
        <v>43</v>
      </c>
      <c r="AG19" s="4" t="s">
        <v>43</v>
      </c>
      <c r="AK19" s="4" t="s">
        <v>47</v>
      </c>
    </row>
    <row r="20" spans="1:37" customFormat="1" x14ac:dyDescent="0.2"/>
    <row r="21" spans="1:37" customFormat="1" x14ac:dyDescent="0.2">
      <c r="A21" s="4" t="s">
        <v>36</v>
      </c>
      <c r="B21" s="4" t="s">
        <v>2611</v>
      </c>
      <c r="E21" s="4" t="s">
        <v>2595</v>
      </c>
      <c r="F21" s="4" t="s">
        <v>2599</v>
      </c>
      <c r="G21" s="4" t="s">
        <v>2612</v>
      </c>
      <c r="H21" s="4" t="s">
        <v>2612</v>
      </c>
      <c r="I21" s="4" t="s">
        <v>2613</v>
      </c>
      <c r="J21" s="4" t="s">
        <v>33</v>
      </c>
      <c r="K21" s="4" t="s">
        <v>60</v>
      </c>
      <c r="L21" s="4" t="s">
        <v>2614</v>
      </c>
      <c r="M21" s="4" t="s">
        <v>2615</v>
      </c>
      <c r="O21" s="4" t="s">
        <v>55</v>
      </c>
      <c r="P21" s="4" t="s">
        <v>34</v>
      </c>
      <c r="Q21" s="4" t="s">
        <v>2603</v>
      </c>
      <c r="T21" s="4" t="s">
        <v>2616</v>
      </c>
      <c r="U21" s="4" t="s">
        <v>34</v>
      </c>
      <c r="V21" s="4" t="s">
        <v>35</v>
      </c>
      <c r="W21" s="4" t="s">
        <v>2595</v>
      </c>
      <c r="X21" s="4" t="s">
        <v>34</v>
      </c>
      <c r="Y21" s="4" t="s">
        <v>2617</v>
      </c>
      <c r="Z21" s="4" t="s">
        <v>2618</v>
      </c>
      <c r="AA21" s="4" t="s">
        <v>33</v>
      </c>
      <c r="AB21" s="4" t="s">
        <v>2595</v>
      </c>
      <c r="AC21" s="4" t="s">
        <v>2603</v>
      </c>
      <c r="AD21" s="4" t="s">
        <v>2606</v>
      </c>
      <c r="AE21" s="4" t="s">
        <v>2619</v>
      </c>
      <c r="AF21" s="4" t="s">
        <v>2620</v>
      </c>
      <c r="AG21" s="4" t="s">
        <v>2621</v>
      </c>
      <c r="AK21" s="4" t="s">
        <v>55</v>
      </c>
    </row>
    <row r="22" spans="1:37" customFormat="1" x14ac:dyDescent="0.2">
      <c r="A22" s="4" t="s">
        <v>39</v>
      </c>
      <c r="B22" s="4" t="s">
        <v>2611</v>
      </c>
      <c r="E22" s="4" t="s">
        <v>2595</v>
      </c>
      <c r="F22" s="4" t="s">
        <v>2599</v>
      </c>
      <c r="G22" s="4" t="s">
        <v>2612</v>
      </c>
      <c r="H22" s="4" t="s">
        <v>2612</v>
      </c>
      <c r="I22" s="4" t="s">
        <v>2613</v>
      </c>
      <c r="J22" s="4" t="s">
        <v>33</v>
      </c>
      <c r="K22" s="4" t="s">
        <v>60</v>
      </c>
      <c r="L22" s="4" t="s">
        <v>2614</v>
      </c>
      <c r="M22" s="4" t="s">
        <v>2615</v>
      </c>
      <c r="O22" s="4" t="s">
        <v>55</v>
      </c>
      <c r="P22" s="4" t="s">
        <v>34</v>
      </c>
      <c r="Q22" s="4" t="s">
        <v>2622</v>
      </c>
      <c r="T22" s="4" t="s">
        <v>43</v>
      </c>
      <c r="U22" s="4" t="s">
        <v>34</v>
      </c>
      <c r="V22" s="4" t="s">
        <v>35</v>
      </c>
      <c r="W22" s="4" t="s">
        <v>2595</v>
      </c>
      <c r="X22" s="4" t="s">
        <v>34</v>
      </c>
      <c r="Y22" s="4" t="s">
        <v>2617</v>
      </c>
      <c r="Z22" s="4" t="s">
        <v>2618</v>
      </c>
      <c r="AA22" s="4" t="s">
        <v>33</v>
      </c>
      <c r="AB22" s="4" t="s">
        <v>2595</v>
      </c>
      <c r="AC22" s="4" t="s">
        <v>2622</v>
      </c>
      <c r="AD22" s="4" t="s">
        <v>43</v>
      </c>
      <c r="AE22" s="4" t="s">
        <v>43</v>
      </c>
      <c r="AF22" s="4" t="s">
        <v>43</v>
      </c>
      <c r="AG22" s="4" t="s">
        <v>43</v>
      </c>
      <c r="AK22" s="4" t="s">
        <v>55</v>
      </c>
    </row>
    <row r="23" spans="1:37" customFormat="1" x14ac:dyDescent="0.2"/>
    <row r="24" spans="1:37" customFormat="1" x14ac:dyDescent="0.2">
      <c r="A24" s="4" t="s">
        <v>36</v>
      </c>
      <c r="B24" s="4" t="s">
        <v>2623</v>
      </c>
      <c r="E24" s="4" t="s">
        <v>2595</v>
      </c>
      <c r="F24" s="4" t="s">
        <v>2599</v>
      </c>
      <c r="G24" s="4" t="s">
        <v>2624</v>
      </c>
      <c r="H24" s="4" t="s">
        <v>2624</v>
      </c>
      <c r="I24" s="4" t="s">
        <v>2625</v>
      </c>
      <c r="J24" s="4" t="s">
        <v>33</v>
      </c>
      <c r="K24" s="4" t="s">
        <v>409</v>
      </c>
      <c r="L24" s="4" t="s">
        <v>2626</v>
      </c>
      <c r="M24" s="4" t="s">
        <v>2627</v>
      </c>
      <c r="O24" s="4" t="s">
        <v>38</v>
      </c>
      <c r="P24" s="4" t="s">
        <v>34</v>
      </c>
      <c r="Q24" s="4" t="s">
        <v>2603</v>
      </c>
      <c r="T24" s="4" t="s">
        <v>2628</v>
      </c>
      <c r="U24" s="4" t="s">
        <v>34</v>
      </c>
      <c r="V24" s="4" t="s">
        <v>35</v>
      </c>
      <c r="W24" s="4" t="s">
        <v>2595</v>
      </c>
      <c r="X24" s="4" t="s">
        <v>34</v>
      </c>
      <c r="Y24" s="4" t="s">
        <v>2629</v>
      </c>
      <c r="Z24" s="4" t="s">
        <v>40</v>
      </c>
      <c r="AA24" s="4" t="s">
        <v>33</v>
      </c>
      <c r="AB24" s="4" t="s">
        <v>2595</v>
      </c>
      <c r="AC24" s="4" t="s">
        <v>2603</v>
      </c>
      <c r="AD24" s="4" t="s">
        <v>2606</v>
      </c>
      <c r="AE24" s="4" t="s">
        <v>2630</v>
      </c>
      <c r="AF24" s="4" t="s">
        <v>2631</v>
      </c>
      <c r="AG24" s="4" t="s">
        <v>2632</v>
      </c>
      <c r="AK24" s="4" t="s">
        <v>48</v>
      </c>
    </row>
    <row r="25" spans="1:37" customFormat="1" x14ac:dyDescent="0.2">
      <c r="A25" s="4" t="s">
        <v>39</v>
      </c>
      <c r="B25" s="4" t="s">
        <v>2623</v>
      </c>
      <c r="E25" s="4" t="s">
        <v>2595</v>
      </c>
      <c r="F25" s="4" t="s">
        <v>2599</v>
      </c>
      <c r="G25" s="4" t="s">
        <v>2624</v>
      </c>
      <c r="H25" s="4" t="s">
        <v>2624</v>
      </c>
      <c r="I25" s="4" t="s">
        <v>2625</v>
      </c>
      <c r="J25" s="4" t="s">
        <v>33</v>
      </c>
      <c r="K25" s="4" t="s">
        <v>409</v>
      </c>
      <c r="L25" s="4" t="s">
        <v>2626</v>
      </c>
      <c r="M25" s="4" t="s">
        <v>2627</v>
      </c>
      <c r="O25" s="4" t="s">
        <v>38</v>
      </c>
      <c r="P25" s="4" t="s">
        <v>34</v>
      </c>
      <c r="Q25" s="4" t="s">
        <v>2633</v>
      </c>
      <c r="T25" s="4" t="s">
        <v>43</v>
      </c>
      <c r="U25" s="4" t="s">
        <v>34</v>
      </c>
      <c r="V25" s="4" t="s">
        <v>35</v>
      </c>
      <c r="W25" s="4" t="s">
        <v>2595</v>
      </c>
      <c r="X25" s="4" t="s">
        <v>34</v>
      </c>
      <c r="Y25" s="4" t="s">
        <v>2629</v>
      </c>
      <c r="Z25" s="4" t="s">
        <v>40</v>
      </c>
      <c r="AA25" s="4" t="s">
        <v>33</v>
      </c>
      <c r="AB25" s="4" t="s">
        <v>2595</v>
      </c>
      <c r="AC25" s="4" t="s">
        <v>2633</v>
      </c>
      <c r="AD25" s="4" t="s">
        <v>43</v>
      </c>
      <c r="AE25" s="4" t="s">
        <v>43</v>
      </c>
      <c r="AF25" s="4" t="s">
        <v>43</v>
      </c>
      <c r="AG25" s="4" t="s">
        <v>43</v>
      </c>
      <c r="AK25" s="4" t="s">
        <v>48</v>
      </c>
    </row>
    <row r="26" spans="1:37" ht="12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2" customHeight="1" x14ac:dyDescent="0.2">
      <c r="A27" s="4" t="s">
        <v>36</v>
      </c>
      <c r="B27" s="4" t="s">
        <v>2634</v>
      </c>
      <c r="C27"/>
      <c r="D27"/>
      <c r="E27" s="4" t="s">
        <v>2595</v>
      </c>
      <c r="F27" s="4" t="s">
        <v>2599</v>
      </c>
      <c r="G27" s="4" t="s">
        <v>2635</v>
      </c>
      <c r="H27" s="4" t="s">
        <v>2635</v>
      </c>
      <c r="I27" s="4" t="s">
        <v>2636</v>
      </c>
      <c r="J27" s="4" t="s">
        <v>33</v>
      </c>
      <c r="K27" s="4" t="s">
        <v>60</v>
      </c>
      <c r="L27" s="4" t="s">
        <v>2637</v>
      </c>
      <c r="M27" s="4" t="s">
        <v>2638</v>
      </c>
      <c r="N27"/>
      <c r="O27" s="4" t="s">
        <v>55</v>
      </c>
      <c r="P27" s="4" t="s">
        <v>34</v>
      </c>
      <c r="Q27" s="4" t="s">
        <v>2603</v>
      </c>
      <c r="R27"/>
      <c r="S27"/>
      <c r="T27" s="4" t="s">
        <v>2616</v>
      </c>
      <c r="U27" s="4" t="s">
        <v>34</v>
      </c>
      <c r="V27" s="4" t="s">
        <v>35</v>
      </c>
      <c r="W27" s="4" t="s">
        <v>2595</v>
      </c>
      <c r="X27" s="4" t="s">
        <v>34</v>
      </c>
      <c r="Y27" s="4" t="s">
        <v>2639</v>
      </c>
      <c r="Z27" s="4" t="s">
        <v>572</v>
      </c>
      <c r="AA27" s="4" t="s">
        <v>33</v>
      </c>
      <c r="AB27" s="4" t="s">
        <v>2595</v>
      </c>
      <c r="AC27" s="4" t="s">
        <v>2603</v>
      </c>
      <c r="AD27" s="4" t="s">
        <v>2606</v>
      </c>
      <c r="AE27" s="4" t="s">
        <v>2640</v>
      </c>
      <c r="AF27" s="4" t="s">
        <v>2641</v>
      </c>
      <c r="AG27" s="4" t="s">
        <v>2642</v>
      </c>
      <c r="AH27"/>
      <c r="AI27"/>
      <c r="AJ27"/>
      <c r="AK27" s="4" t="s">
        <v>2643</v>
      </c>
    </row>
    <row r="28" spans="1:37" ht="12" customHeight="1" x14ac:dyDescent="0.2">
      <c r="A28" s="4" t="s">
        <v>39</v>
      </c>
      <c r="B28" s="4" t="s">
        <v>2634</v>
      </c>
      <c r="C28"/>
      <c r="D28"/>
      <c r="E28" s="4" t="s">
        <v>2595</v>
      </c>
      <c r="F28" s="4" t="s">
        <v>2599</v>
      </c>
      <c r="G28" s="4" t="s">
        <v>2635</v>
      </c>
      <c r="H28" s="4" t="s">
        <v>2635</v>
      </c>
      <c r="I28" s="4" t="s">
        <v>2636</v>
      </c>
      <c r="J28" s="4" t="s">
        <v>33</v>
      </c>
      <c r="K28" s="4" t="s">
        <v>60</v>
      </c>
      <c r="L28" s="4" t="s">
        <v>2637</v>
      </c>
      <c r="M28" s="4" t="s">
        <v>2638</v>
      </c>
      <c r="N28"/>
      <c r="O28" s="4" t="s">
        <v>55</v>
      </c>
      <c r="P28" s="4" t="s">
        <v>34</v>
      </c>
      <c r="Q28" s="4" t="s">
        <v>2644</v>
      </c>
      <c r="R28"/>
      <c r="S28"/>
      <c r="T28" s="4" t="s">
        <v>43</v>
      </c>
      <c r="U28" s="4" t="s">
        <v>34</v>
      </c>
      <c r="V28" s="4" t="s">
        <v>35</v>
      </c>
      <c r="W28" s="4" t="s">
        <v>2595</v>
      </c>
      <c r="X28" s="4" t="s">
        <v>34</v>
      </c>
      <c r="Y28" s="4" t="s">
        <v>2639</v>
      </c>
      <c r="Z28" s="4" t="s">
        <v>572</v>
      </c>
      <c r="AA28" s="4" t="s">
        <v>33</v>
      </c>
      <c r="AB28" s="4" t="s">
        <v>2595</v>
      </c>
      <c r="AC28" s="4" t="s">
        <v>2644</v>
      </c>
      <c r="AD28" s="4" t="s">
        <v>43</v>
      </c>
      <c r="AE28" s="4" t="s">
        <v>43</v>
      </c>
      <c r="AF28" s="4" t="s">
        <v>43</v>
      </c>
      <c r="AG28" s="4" t="s">
        <v>43</v>
      </c>
      <c r="AH28"/>
      <c r="AI28"/>
      <c r="AJ28"/>
      <c r="AK28" s="4" t="s">
        <v>2643</v>
      </c>
    </row>
    <row r="29" spans="1:37" ht="12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2" customHeight="1" x14ac:dyDescent="0.2">
      <c r="A30" s="4" t="s">
        <v>36</v>
      </c>
      <c r="B30" s="4" t="s">
        <v>2645</v>
      </c>
      <c r="C30"/>
      <c r="D30"/>
      <c r="E30" s="4" t="s">
        <v>2595</v>
      </c>
      <c r="F30" s="4" t="s">
        <v>2599</v>
      </c>
      <c r="G30" s="4" t="s">
        <v>2646</v>
      </c>
      <c r="H30" s="4" t="s">
        <v>2646</v>
      </c>
      <c r="I30" s="4" t="s">
        <v>2647</v>
      </c>
      <c r="J30" s="4" t="s">
        <v>33</v>
      </c>
      <c r="K30" s="4" t="s">
        <v>90</v>
      </c>
      <c r="L30" s="4" t="s">
        <v>2648</v>
      </c>
      <c r="M30" s="4" t="s">
        <v>2649</v>
      </c>
      <c r="N30"/>
      <c r="O30" s="4" t="s">
        <v>55</v>
      </c>
      <c r="P30" s="4" t="s">
        <v>34</v>
      </c>
      <c r="Q30" s="4" t="s">
        <v>2603</v>
      </c>
      <c r="R30"/>
      <c r="S30"/>
      <c r="T30" s="4" t="s">
        <v>2650</v>
      </c>
      <c r="U30" s="4" t="s">
        <v>34</v>
      </c>
      <c r="V30" s="4" t="s">
        <v>35</v>
      </c>
      <c r="W30" s="4" t="s">
        <v>2595</v>
      </c>
      <c r="X30" s="4" t="s">
        <v>34</v>
      </c>
      <c r="Y30" s="4" t="s">
        <v>2651</v>
      </c>
      <c r="Z30" s="4" t="s">
        <v>40</v>
      </c>
      <c r="AA30" s="4" t="s">
        <v>33</v>
      </c>
      <c r="AB30" s="4" t="s">
        <v>2595</v>
      </c>
      <c r="AC30" s="4" t="s">
        <v>2603</v>
      </c>
      <c r="AD30" s="4" t="s">
        <v>2606</v>
      </c>
      <c r="AE30" s="4" t="s">
        <v>2652</v>
      </c>
      <c r="AF30" s="4" t="s">
        <v>2653</v>
      </c>
      <c r="AG30" s="4" t="s">
        <v>2654</v>
      </c>
      <c r="AH30"/>
      <c r="AI30"/>
      <c r="AJ30"/>
      <c r="AK30" s="4" t="s">
        <v>94</v>
      </c>
    </row>
    <row r="31" spans="1:37" ht="12" customHeight="1" x14ac:dyDescent="0.2">
      <c r="A31" s="4" t="s">
        <v>39</v>
      </c>
      <c r="B31" s="4" t="s">
        <v>2645</v>
      </c>
      <c r="C31"/>
      <c r="D31"/>
      <c r="E31" s="4" t="s">
        <v>2595</v>
      </c>
      <c r="F31" s="4" t="s">
        <v>2599</v>
      </c>
      <c r="G31" s="4" t="s">
        <v>2646</v>
      </c>
      <c r="H31" s="4" t="s">
        <v>2646</v>
      </c>
      <c r="I31" s="4" t="s">
        <v>2647</v>
      </c>
      <c r="J31" s="4" t="s">
        <v>33</v>
      </c>
      <c r="K31" s="4" t="s">
        <v>90</v>
      </c>
      <c r="L31" s="4" t="s">
        <v>2648</v>
      </c>
      <c r="M31" s="4" t="s">
        <v>2649</v>
      </c>
      <c r="N31"/>
      <c r="O31" s="4" t="s">
        <v>55</v>
      </c>
      <c r="P31" s="4" t="s">
        <v>34</v>
      </c>
      <c r="Q31" s="4" t="s">
        <v>2655</v>
      </c>
      <c r="R31"/>
      <c r="S31"/>
      <c r="T31" s="4" t="s">
        <v>43</v>
      </c>
      <c r="U31" s="4" t="s">
        <v>34</v>
      </c>
      <c r="V31" s="4" t="s">
        <v>35</v>
      </c>
      <c r="W31" s="4" t="s">
        <v>2595</v>
      </c>
      <c r="X31" s="4" t="s">
        <v>34</v>
      </c>
      <c r="Y31" s="4" t="s">
        <v>2651</v>
      </c>
      <c r="Z31" s="4" t="s">
        <v>40</v>
      </c>
      <c r="AA31" s="4" t="s">
        <v>33</v>
      </c>
      <c r="AB31" s="4" t="s">
        <v>2595</v>
      </c>
      <c r="AC31" s="4" t="s">
        <v>2655</v>
      </c>
      <c r="AD31" s="4" t="s">
        <v>43</v>
      </c>
      <c r="AE31" s="4" t="s">
        <v>43</v>
      </c>
      <c r="AF31" s="4" t="s">
        <v>43</v>
      </c>
      <c r="AG31" s="4" t="s">
        <v>43</v>
      </c>
      <c r="AH31"/>
      <c r="AI31"/>
      <c r="AJ31"/>
      <c r="AK31" s="4" t="s">
        <v>94</v>
      </c>
    </row>
    <row r="32" spans="1:37" ht="12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2" customHeight="1" x14ac:dyDescent="0.2">
      <c r="A33" s="4" t="s">
        <v>36</v>
      </c>
      <c r="B33" s="4" t="s">
        <v>2656</v>
      </c>
      <c r="C33"/>
      <c r="D33"/>
      <c r="E33" s="4" t="s">
        <v>2595</v>
      </c>
      <c r="F33" s="4" t="s">
        <v>2599</v>
      </c>
      <c r="G33" s="4" t="s">
        <v>2657</v>
      </c>
      <c r="H33" s="4" t="s">
        <v>2657</v>
      </c>
      <c r="I33" s="4" t="s">
        <v>2658</v>
      </c>
      <c r="J33" s="4" t="s">
        <v>33</v>
      </c>
      <c r="K33" s="4" t="s">
        <v>90</v>
      </c>
      <c r="L33" s="4" t="s">
        <v>2659</v>
      </c>
      <c r="M33" s="4" t="s">
        <v>2660</v>
      </c>
      <c r="N33"/>
      <c r="O33" s="4" t="s">
        <v>55</v>
      </c>
      <c r="P33" s="4" t="s">
        <v>34</v>
      </c>
      <c r="Q33" s="4" t="s">
        <v>2603</v>
      </c>
      <c r="R33"/>
      <c r="S33"/>
      <c r="T33" s="4" t="s">
        <v>2650</v>
      </c>
      <c r="U33" s="4" t="s">
        <v>34</v>
      </c>
      <c r="V33" s="4" t="s">
        <v>35</v>
      </c>
      <c r="W33" s="4" t="s">
        <v>2595</v>
      </c>
      <c r="X33" s="4" t="s">
        <v>34</v>
      </c>
      <c r="Y33" s="4" t="s">
        <v>2661</v>
      </c>
      <c r="Z33" s="4" t="s">
        <v>40</v>
      </c>
      <c r="AA33" s="4" t="s">
        <v>33</v>
      </c>
      <c r="AB33" s="4" t="s">
        <v>2595</v>
      </c>
      <c r="AC33" s="4" t="s">
        <v>2603</v>
      </c>
      <c r="AD33" s="4" t="s">
        <v>2606</v>
      </c>
      <c r="AE33" s="4" t="s">
        <v>2662</v>
      </c>
      <c r="AF33" s="4" t="s">
        <v>2663</v>
      </c>
      <c r="AG33" s="4" t="s">
        <v>2664</v>
      </c>
      <c r="AH33"/>
      <c r="AI33"/>
      <c r="AJ33"/>
      <c r="AK33" s="4" t="s">
        <v>94</v>
      </c>
    </row>
    <row r="34" spans="1:37" ht="12" customHeight="1" x14ac:dyDescent="0.2">
      <c r="A34" s="4" t="s">
        <v>39</v>
      </c>
      <c r="B34" s="4" t="s">
        <v>2656</v>
      </c>
      <c r="C34"/>
      <c r="D34"/>
      <c r="E34" s="4" t="s">
        <v>2595</v>
      </c>
      <c r="F34" s="4" t="s">
        <v>2599</v>
      </c>
      <c r="G34" s="4" t="s">
        <v>2657</v>
      </c>
      <c r="H34" s="4" t="s">
        <v>2657</v>
      </c>
      <c r="I34" s="4" t="s">
        <v>2658</v>
      </c>
      <c r="J34" s="4" t="s">
        <v>33</v>
      </c>
      <c r="K34" s="4" t="s">
        <v>90</v>
      </c>
      <c r="L34" s="4" t="s">
        <v>2659</v>
      </c>
      <c r="M34" s="4" t="s">
        <v>2660</v>
      </c>
      <c r="N34"/>
      <c r="O34" s="4" t="s">
        <v>55</v>
      </c>
      <c r="P34" s="4" t="s">
        <v>34</v>
      </c>
      <c r="Q34" s="4" t="s">
        <v>2665</v>
      </c>
      <c r="R34"/>
      <c r="S34"/>
      <c r="T34" s="4" t="s">
        <v>43</v>
      </c>
      <c r="U34" s="4" t="s">
        <v>34</v>
      </c>
      <c r="V34" s="4" t="s">
        <v>35</v>
      </c>
      <c r="W34" s="4" t="s">
        <v>2595</v>
      </c>
      <c r="X34" s="4" t="s">
        <v>34</v>
      </c>
      <c r="Y34" s="4" t="s">
        <v>2661</v>
      </c>
      <c r="Z34" s="4" t="s">
        <v>40</v>
      </c>
      <c r="AA34" s="4" t="s">
        <v>33</v>
      </c>
      <c r="AB34" s="4" t="s">
        <v>2595</v>
      </c>
      <c r="AC34" s="4" t="s">
        <v>2665</v>
      </c>
      <c r="AD34" s="4" t="s">
        <v>43</v>
      </c>
      <c r="AE34" s="4" t="s">
        <v>43</v>
      </c>
      <c r="AF34" s="4" t="s">
        <v>43</v>
      </c>
      <c r="AG34" s="4" t="s">
        <v>43</v>
      </c>
      <c r="AH34"/>
      <c r="AI34"/>
      <c r="AJ34"/>
      <c r="AK34" s="4" t="s">
        <v>94</v>
      </c>
    </row>
    <row r="35" spans="1:37" ht="12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2" customHeight="1" x14ac:dyDescent="0.2">
      <c r="A36" s="4" t="s">
        <v>36</v>
      </c>
      <c r="B36" s="4" t="s">
        <v>2666</v>
      </c>
      <c r="C36"/>
      <c r="D36"/>
      <c r="E36" s="4" t="s">
        <v>2595</v>
      </c>
      <c r="F36" s="4" t="s">
        <v>2599</v>
      </c>
      <c r="G36" s="4" t="s">
        <v>2667</v>
      </c>
      <c r="H36" s="4" t="s">
        <v>2668</v>
      </c>
      <c r="I36" s="4" t="s">
        <v>2669</v>
      </c>
      <c r="J36" s="4" t="s">
        <v>33</v>
      </c>
      <c r="K36" s="4" t="s">
        <v>654</v>
      </c>
      <c r="L36" s="4" t="s">
        <v>655</v>
      </c>
      <c r="M36" s="4" t="s">
        <v>2670</v>
      </c>
      <c r="N36"/>
      <c r="O36" s="4" t="s">
        <v>38</v>
      </c>
      <c r="P36" s="4" t="s">
        <v>34</v>
      </c>
      <c r="Q36" s="4" t="s">
        <v>2603</v>
      </c>
      <c r="R36"/>
      <c r="S36"/>
      <c r="T36" s="4" t="s">
        <v>2671</v>
      </c>
      <c r="U36" s="4" t="s">
        <v>34</v>
      </c>
      <c r="V36" s="4" t="s">
        <v>35</v>
      </c>
      <c r="W36" s="4" t="s">
        <v>2595</v>
      </c>
      <c r="X36" s="4" t="s">
        <v>34</v>
      </c>
      <c r="Y36" s="4" t="s">
        <v>2672</v>
      </c>
      <c r="Z36" s="4" t="s">
        <v>40</v>
      </c>
      <c r="AA36" s="4" t="s">
        <v>33</v>
      </c>
      <c r="AB36" s="4" t="s">
        <v>2595</v>
      </c>
      <c r="AC36" s="4" t="s">
        <v>2603</v>
      </c>
      <c r="AD36" s="4" t="s">
        <v>2606</v>
      </c>
      <c r="AE36" s="4" t="s">
        <v>2673</v>
      </c>
      <c r="AF36" s="4" t="s">
        <v>2674</v>
      </c>
      <c r="AG36" s="4" t="s">
        <v>2675</v>
      </c>
      <c r="AH36"/>
      <c r="AI36"/>
      <c r="AJ36"/>
      <c r="AK36" s="4" t="s">
        <v>47</v>
      </c>
    </row>
    <row r="37" spans="1:37" ht="12" customHeight="1" x14ac:dyDescent="0.2">
      <c r="A37" s="4" t="s">
        <v>39</v>
      </c>
      <c r="B37" s="4" t="s">
        <v>2666</v>
      </c>
      <c r="C37"/>
      <c r="D37"/>
      <c r="E37" s="4" t="s">
        <v>2595</v>
      </c>
      <c r="F37" s="4" t="s">
        <v>2599</v>
      </c>
      <c r="G37" s="4" t="s">
        <v>2667</v>
      </c>
      <c r="H37" s="4" t="s">
        <v>2668</v>
      </c>
      <c r="I37" s="4" t="s">
        <v>2669</v>
      </c>
      <c r="J37" s="4" t="s">
        <v>33</v>
      </c>
      <c r="K37" s="4" t="s">
        <v>654</v>
      </c>
      <c r="L37" s="4" t="s">
        <v>655</v>
      </c>
      <c r="M37" s="4" t="s">
        <v>2670</v>
      </c>
      <c r="N37"/>
      <c r="O37" s="4" t="s">
        <v>38</v>
      </c>
      <c r="P37" s="4" t="s">
        <v>34</v>
      </c>
      <c r="Q37" s="4" t="s">
        <v>2676</v>
      </c>
      <c r="R37"/>
      <c r="S37"/>
      <c r="T37" s="4" t="s">
        <v>43</v>
      </c>
      <c r="U37" s="4" t="s">
        <v>34</v>
      </c>
      <c r="V37" s="4" t="s">
        <v>35</v>
      </c>
      <c r="W37" s="4" t="s">
        <v>2595</v>
      </c>
      <c r="X37" s="4" t="s">
        <v>34</v>
      </c>
      <c r="Y37" s="4" t="s">
        <v>2672</v>
      </c>
      <c r="Z37" s="4" t="s">
        <v>40</v>
      </c>
      <c r="AA37" s="4" t="s">
        <v>33</v>
      </c>
      <c r="AB37" s="4" t="s">
        <v>2595</v>
      </c>
      <c r="AC37" s="4" t="s">
        <v>2676</v>
      </c>
      <c r="AD37" s="4" t="s">
        <v>43</v>
      </c>
      <c r="AE37" s="4" t="s">
        <v>43</v>
      </c>
      <c r="AF37" s="4" t="s">
        <v>43</v>
      </c>
      <c r="AG37" s="4" t="s">
        <v>43</v>
      </c>
      <c r="AH37"/>
      <c r="AI37"/>
      <c r="AJ37"/>
      <c r="AK37" s="4" t="s">
        <v>47</v>
      </c>
    </row>
    <row r="38" spans="1:37" ht="12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2" customHeight="1" x14ac:dyDescent="0.2">
      <c r="A39" s="4" t="s">
        <v>36</v>
      </c>
      <c r="B39" s="4" t="s">
        <v>2677</v>
      </c>
      <c r="C39"/>
      <c r="D39"/>
      <c r="E39" s="4" t="s">
        <v>2595</v>
      </c>
      <c r="F39" s="4" t="s">
        <v>2599</v>
      </c>
      <c r="G39" s="4" t="s">
        <v>2678</v>
      </c>
      <c r="H39" s="4" t="s">
        <v>2678</v>
      </c>
      <c r="I39" s="4" t="s">
        <v>2679</v>
      </c>
      <c r="J39" s="4" t="s">
        <v>33</v>
      </c>
      <c r="K39" s="4" t="s">
        <v>58</v>
      </c>
      <c r="L39" s="4" t="s">
        <v>2680</v>
      </c>
      <c r="M39" s="4" t="s">
        <v>2681</v>
      </c>
      <c r="N39"/>
      <c r="O39" s="4" t="s">
        <v>38</v>
      </c>
      <c r="P39" s="4" t="s">
        <v>34</v>
      </c>
      <c r="Q39" s="4" t="s">
        <v>2603</v>
      </c>
      <c r="R39"/>
      <c r="S39"/>
      <c r="T39" s="4" t="s">
        <v>2682</v>
      </c>
      <c r="U39" s="4" t="s">
        <v>34</v>
      </c>
      <c r="V39" s="4" t="s">
        <v>35</v>
      </c>
      <c r="W39" s="4" t="s">
        <v>2595</v>
      </c>
      <c r="X39" s="4" t="s">
        <v>35</v>
      </c>
      <c r="Y39"/>
      <c r="Z39"/>
      <c r="AA39" s="4" t="s">
        <v>33</v>
      </c>
      <c r="AB39" s="4" t="s">
        <v>2595</v>
      </c>
      <c r="AC39" s="4" t="s">
        <v>2603</v>
      </c>
      <c r="AD39" s="4" t="s">
        <v>2606</v>
      </c>
      <c r="AE39" s="4" t="s">
        <v>2683</v>
      </c>
      <c r="AF39" s="4" t="s">
        <v>2684</v>
      </c>
      <c r="AG39" s="4" t="s">
        <v>2685</v>
      </c>
      <c r="AH39"/>
      <c r="AI39"/>
      <c r="AJ39"/>
      <c r="AK39" s="4" t="s">
        <v>47</v>
      </c>
    </row>
    <row r="40" spans="1:37" ht="12" customHeight="1" x14ac:dyDescent="0.2">
      <c r="A40" s="4" t="s">
        <v>39</v>
      </c>
      <c r="B40" s="4" t="s">
        <v>2677</v>
      </c>
      <c r="C40"/>
      <c r="D40"/>
      <c r="E40" s="4" t="s">
        <v>2595</v>
      </c>
      <c r="F40" s="4" t="s">
        <v>2599</v>
      </c>
      <c r="G40" s="4" t="s">
        <v>2678</v>
      </c>
      <c r="H40" s="4" t="s">
        <v>2678</v>
      </c>
      <c r="I40" s="4" t="s">
        <v>2679</v>
      </c>
      <c r="J40" s="4" t="s">
        <v>33</v>
      </c>
      <c r="K40" s="4" t="s">
        <v>58</v>
      </c>
      <c r="L40" s="4" t="s">
        <v>2680</v>
      </c>
      <c r="M40" s="4" t="s">
        <v>2681</v>
      </c>
      <c r="N40"/>
      <c r="O40" s="4" t="s">
        <v>38</v>
      </c>
      <c r="P40" s="4" t="s">
        <v>34</v>
      </c>
      <c r="Q40" s="4" t="s">
        <v>2686</v>
      </c>
      <c r="R40"/>
      <c r="S40"/>
      <c r="T40" s="4" t="s">
        <v>43</v>
      </c>
      <c r="U40" s="4" t="s">
        <v>34</v>
      </c>
      <c r="V40" s="4" t="s">
        <v>35</v>
      </c>
      <c r="W40" s="4" t="s">
        <v>2595</v>
      </c>
      <c r="X40" s="4" t="s">
        <v>35</v>
      </c>
      <c r="Y40"/>
      <c r="Z40"/>
      <c r="AA40" s="4" t="s">
        <v>33</v>
      </c>
      <c r="AB40" s="4" t="s">
        <v>2595</v>
      </c>
      <c r="AC40" s="4" t="s">
        <v>2686</v>
      </c>
      <c r="AD40" s="4" t="s">
        <v>43</v>
      </c>
      <c r="AE40" s="4" t="s">
        <v>43</v>
      </c>
      <c r="AF40" s="4" t="s">
        <v>43</v>
      </c>
      <c r="AG40" s="4" t="s">
        <v>43</v>
      </c>
      <c r="AH40"/>
      <c r="AI40"/>
      <c r="AJ40"/>
      <c r="AK40" s="4" t="s">
        <v>47</v>
      </c>
    </row>
    <row r="41" spans="1:37" ht="12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2" customHeight="1" x14ac:dyDescent="0.2">
      <c r="A42" s="4" t="s">
        <v>36</v>
      </c>
      <c r="B42" s="4" t="s">
        <v>2687</v>
      </c>
      <c r="C42"/>
      <c r="D42"/>
      <c r="E42" s="4" t="s">
        <v>2595</v>
      </c>
      <c r="F42" s="4" t="s">
        <v>2599</v>
      </c>
      <c r="G42" s="4" t="s">
        <v>2688</v>
      </c>
      <c r="H42" s="4" t="s">
        <v>2688</v>
      </c>
      <c r="I42" s="4" t="s">
        <v>2689</v>
      </c>
      <c r="J42" s="4" t="s">
        <v>33</v>
      </c>
      <c r="K42" s="4" t="s">
        <v>58</v>
      </c>
      <c r="L42" s="4" t="s">
        <v>2690</v>
      </c>
      <c r="M42" s="4" t="s">
        <v>2691</v>
      </c>
      <c r="N42"/>
      <c r="O42" s="4" t="s">
        <v>38</v>
      </c>
      <c r="P42" s="4" t="s">
        <v>34</v>
      </c>
      <c r="Q42" s="4" t="s">
        <v>2603</v>
      </c>
      <c r="R42"/>
      <c r="S42"/>
      <c r="T42" s="4" t="s">
        <v>2682</v>
      </c>
      <c r="U42" s="4" t="s">
        <v>34</v>
      </c>
      <c r="V42" s="4" t="s">
        <v>35</v>
      </c>
      <c r="W42" s="4" t="s">
        <v>2595</v>
      </c>
      <c r="X42" s="4" t="s">
        <v>34</v>
      </c>
      <c r="Y42" s="4" t="s">
        <v>2692</v>
      </c>
      <c r="Z42" s="4" t="s">
        <v>2693</v>
      </c>
      <c r="AA42" s="4" t="s">
        <v>33</v>
      </c>
      <c r="AB42" s="4" t="s">
        <v>2595</v>
      </c>
      <c r="AC42" s="4" t="s">
        <v>2603</v>
      </c>
      <c r="AD42" s="4" t="s">
        <v>2606</v>
      </c>
      <c r="AE42" s="4" t="s">
        <v>2694</v>
      </c>
      <c r="AF42" s="4" t="s">
        <v>2695</v>
      </c>
      <c r="AG42" s="4" t="s">
        <v>2696</v>
      </c>
      <c r="AH42"/>
      <c r="AI42"/>
      <c r="AJ42"/>
      <c r="AK42" s="4" t="s">
        <v>47</v>
      </c>
    </row>
    <row r="43" spans="1:37" ht="12" customHeight="1" x14ac:dyDescent="0.2">
      <c r="A43" s="4" t="s">
        <v>39</v>
      </c>
      <c r="B43" s="4" t="s">
        <v>2687</v>
      </c>
      <c r="C43"/>
      <c r="D43"/>
      <c r="E43" s="4" t="s">
        <v>2595</v>
      </c>
      <c r="F43" s="4" t="s">
        <v>2599</v>
      </c>
      <c r="G43" s="4" t="s">
        <v>2688</v>
      </c>
      <c r="H43" s="4" t="s">
        <v>2688</v>
      </c>
      <c r="I43" s="4" t="s">
        <v>2689</v>
      </c>
      <c r="J43" s="4" t="s">
        <v>33</v>
      </c>
      <c r="K43" s="4" t="s">
        <v>58</v>
      </c>
      <c r="L43" s="4" t="s">
        <v>2690</v>
      </c>
      <c r="M43" s="4" t="s">
        <v>2691</v>
      </c>
      <c r="N43"/>
      <c r="O43" s="4" t="s">
        <v>38</v>
      </c>
      <c r="P43" s="4" t="s">
        <v>34</v>
      </c>
      <c r="Q43" s="4" t="s">
        <v>2697</v>
      </c>
      <c r="R43"/>
      <c r="S43"/>
      <c r="T43" s="4" t="s">
        <v>43</v>
      </c>
      <c r="U43" s="4" t="s">
        <v>34</v>
      </c>
      <c r="V43" s="4" t="s">
        <v>35</v>
      </c>
      <c r="W43" s="4" t="s">
        <v>2595</v>
      </c>
      <c r="X43" s="4" t="s">
        <v>34</v>
      </c>
      <c r="Y43" s="4" t="s">
        <v>2692</v>
      </c>
      <c r="Z43" s="4" t="s">
        <v>2693</v>
      </c>
      <c r="AA43" s="4" t="s">
        <v>33</v>
      </c>
      <c r="AB43" s="4" t="s">
        <v>2595</v>
      </c>
      <c r="AC43" s="4" t="s">
        <v>2697</v>
      </c>
      <c r="AD43" s="4" t="s">
        <v>43</v>
      </c>
      <c r="AE43" s="4" t="s">
        <v>43</v>
      </c>
      <c r="AF43" s="4" t="s">
        <v>43</v>
      </c>
      <c r="AG43" s="4" t="s">
        <v>43</v>
      </c>
      <c r="AH43"/>
      <c r="AI43"/>
      <c r="AJ43"/>
      <c r="AK43" s="4" t="s">
        <v>47</v>
      </c>
    </row>
    <row r="44" spans="1:37" ht="12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2" customHeight="1" x14ac:dyDescent="0.2">
      <c r="A45" s="4" t="s">
        <v>36</v>
      </c>
      <c r="B45" s="4" t="s">
        <v>2698</v>
      </c>
      <c r="C45"/>
      <c r="D45"/>
      <c r="E45" s="4" t="s">
        <v>2595</v>
      </c>
      <c r="F45" s="4" t="s">
        <v>2599</v>
      </c>
      <c r="G45" s="4" t="s">
        <v>2699</v>
      </c>
      <c r="H45" s="4" t="s">
        <v>2699</v>
      </c>
      <c r="I45" s="4" t="s">
        <v>2700</v>
      </c>
      <c r="J45" s="4" t="s">
        <v>33</v>
      </c>
      <c r="K45" s="4" t="s">
        <v>380</v>
      </c>
      <c r="L45" s="4" t="s">
        <v>386</v>
      </c>
      <c r="M45" s="4" t="s">
        <v>2701</v>
      </c>
      <c r="N45"/>
      <c r="O45" s="4" t="s">
        <v>38</v>
      </c>
      <c r="P45" s="4" t="s">
        <v>34</v>
      </c>
      <c r="Q45" s="4" t="s">
        <v>2603</v>
      </c>
      <c r="R45"/>
      <c r="S45"/>
      <c r="T45" s="4" t="s">
        <v>2628</v>
      </c>
      <c r="U45" s="4" t="s">
        <v>34</v>
      </c>
      <c r="V45" s="4" t="s">
        <v>35</v>
      </c>
      <c r="W45" s="4" t="s">
        <v>2595</v>
      </c>
      <c r="X45" s="4" t="s">
        <v>34</v>
      </c>
      <c r="Y45" s="4" t="s">
        <v>2702</v>
      </c>
      <c r="Z45" s="4" t="s">
        <v>40</v>
      </c>
      <c r="AA45" s="4" t="s">
        <v>33</v>
      </c>
      <c r="AB45" s="4" t="s">
        <v>2595</v>
      </c>
      <c r="AC45" s="4" t="s">
        <v>2603</v>
      </c>
      <c r="AD45" s="4" t="s">
        <v>2606</v>
      </c>
      <c r="AE45" s="4" t="s">
        <v>2703</v>
      </c>
      <c r="AF45" s="4" t="s">
        <v>2704</v>
      </c>
      <c r="AG45" s="4" t="s">
        <v>2705</v>
      </c>
      <c r="AH45"/>
      <c r="AI45"/>
      <c r="AJ45"/>
      <c r="AK45" s="4" t="s">
        <v>48</v>
      </c>
    </row>
    <row r="46" spans="1:37" ht="12" customHeight="1" x14ac:dyDescent="0.2">
      <c r="A46" s="4" t="s">
        <v>39</v>
      </c>
      <c r="B46" s="4" t="s">
        <v>2698</v>
      </c>
      <c r="C46"/>
      <c r="D46"/>
      <c r="E46" s="4" t="s">
        <v>2595</v>
      </c>
      <c r="F46" s="4" t="s">
        <v>2599</v>
      </c>
      <c r="G46" s="4" t="s">
        <v>2699</v>
      </c>
      <c r="H46" s="4" t="s">
        <v>2699</v>
      </c>
      <c r="I46" s="4" t="s">
        <v>2700</v>
      </c>
      <c r="J46" s="4" t="s">
        <v>33</v>
      </c>
      <c r="K46" s="4" t="s">
        <v>380</v>
      </c>
      <c r="L46" s="4" t="s">
        <v>386</v>
      </c>
      <c r="M46" s="4" t="s">
        <v>2701</v>
      </c>
      <c r="N46"/>
      <c r="O46" s="4" t="s">
        <v>38</v>
      </c>
      <c r="P46" s="4" t="s">
        <v>34</v>
      </c>
      <c r="Q46" s="4" t="s">
        <v>2706</v>
      </c>
      <c r="R46"/>
      <c r="S46"/>
      <c r="T46" s="4" t="s">
        <v>43</v>
      </c>
      <c r="U46" s="4" t="s">
        <v>34</v>
      </c>
      <c r="V46" s="4" t="s">
        <v>35</v>
      </c>
      <c r="W46" s="4" t="s">
        <v>2595</v>
      </c>
      <c r="X46" s="4" t="s">
        <v>34</v>
      </c>
      <c r="Y46" s="4" t="s">
        <v>2702</v>
      </c>
      <c r="Z46" s="4" t="s">
        <v>40</v>
      </c>
      <c r="AA46" s="4" t="s">
        <v>33</v>
      </c>
      <c r="AB46" s="4" t="s">
        <v>2595</v>
      </c>
      <c r="AC46" s="4" t="s">
        <v>2706</v>
      </c>
      <c r="AD46" s="4" t="s">
        <v>43</v>
      </c>
      <c r="AE46" s="4" t="s">
        <v>43</v>
      </c>
      <c r="AF46" s="4" t="s">
        <v>43</v>
      </c>
      <c r="AG46" s="4" t="s">
        <v>43</v>
      </c>
      <c r="AH46"/>
      <c r="AI46"/>
      <c r="AJ46"/>
      <c r="AK46" s="4" t="s">
        <v>48</v>
      </c>
    </row>
    <row r="47" spans="1:37" ht="12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2" customHeight="1" x14ac:dyDescent="0.2">
      <c r="A48" s="4" t="s">
        <v>36</v>
      </c>
      <c r="B48" s="4" t="s">
        <v>2707</v>
      </c>
      <c r="C48"/>
      <c r="D48"/>
      <c r="E48" s="4" t="s">
        <v>2595</v>
      </c>
      <c r="F48" s="4" t="s">
        <v>2599</v>
      </c>
      <c r="G48" s="4" t="s">
        <v>2708</v>
      </c>
      <c r="H48" s="4" t="s">
        <v>2708</v>
      </c>
      <c r="I48" s="4" t="s">
        <v>2709</v>
      </c>
      <c r="J48" s="4" t="s">
        <v>33</v>
      </c>
      <c r="K48" s="4" t="s">
        <v>159</v>
      </c>
      <c r="L48" s="4" t="s">
        <v>2710</v>
      </c>
      <c r="M48" s="4" t="s">
        <v>2711</v>
      </c>
      <c r="N48"/>
      <c r="O48" s="4" t="s">
        <v>38</v>
      </c>
      <c r="P48" s="4" t="s">
        <v>34</v>
      </c>
      <c r="Q48" s="4" t="s">
        <v>2603</v>
      </c>
      <c r="R48"/>
      <c r="S48"/>
      <c r="T48" s="4" t="s">
        <v>2671</v>
      </c>
      <c r="U48" s="4" t="s">
        <v>34</v>
      </c>
      <c r="V48" s="4" t="s">
        <v>35</v>
      </c>
      <c r="W48" s="4" t="s">
        <v>2595</v>
      </c>
      <c r="X48" s="4" t="s">
        <v>35</v>
      </c>
      <c r="Y48"/>
      <c r="Z48"/>
      <c r="AA48" s="4" t="s">
        <v>33</v>
      </c>
      <c r="AB48" s="4" t="s">
        <v>2595</v>
      </c>
      <c r="AC48" s="4" t="s">
        <v>2603</v>
      </c>
      <c r="AD48" s="4" t="s">
        <v>2606</v>
      </c>
      <c r="AE48" s="4" t="s">
        <v>2712</v>
      </c>
      <c r="AF48" s="4" t="s">
        <v>2713</v>
      </c>
      <c r="AG48" s="4" t="s">
        <v>2714</v>
      </c>
      <c r="AH48"/>
      <c r="AI48"/>
      <c r="AJ48"/>
      <c r="AK48" s="4" t="s">
        <v>47</v>
      </c>
    </row>
    <row r="49" spans="1:37" ht="12" customHeight="1" x14ac:dyDescent="0.2">
      <c r="A49" s="4" t="s">
        <v>39</v>
      </c>
      <c r="B49" s="4" t="s">
        <v>2707</v>
      </c>
      <c r="C49"/>
      <c r="D49"/>
      <c r="E49" s="4" t="s">
        <v>2595</v>
      </c>
      <c r="F49" s="4" t="s">
        <v>2599</v>
      </c>
      <c r="G49" s="4" t="s">
        <v>2708</v>
      </c>
      <c r="H49" s="4" t="s">
        <v>2708</v>
      </c>
      <c r="I49" s="4" t="s">
        <v>2709</v>
      </c>
      <c r="J49" s="4" t="s">
        <v>33</v>
      </c>
      <c r="K49" s="4" t="s">
        <v>159</v>
      </c>
      <c r="L49" s="4" t="s">
        <v>2710</v>
      </c>
      <c r="M49" s="4" t="s">
        <v>2711</v>
      </c>
      <c r="N49"/>
      <c r="O49" s="4" t="s">
        <v>38</v>
      </c>
      <c r="P49" s="4" t="s">
        <v>34</v>
      </c>
      <c r="Q49" s="4" t="s">
        <v>2715</v>
      </c>
      <c r="R49"/>
      <c r="S49"/>
      <c r="T49" s="4" t="s">
        <v>43</v>
      </c>
      <c r="U49" s="4" t="s">
        <v>34</v>
      </c>
      <c r="V49" s="4" t="s">
        <v>35</v>
      </c>
      <c r="W49" s="4" t="s">
        <v>2595</v>
      </c>
      <c r="X49" s="4" t="s">
        <v>35</v>
      </c>
      <c r="Y49"/>
      <c r="Z49"/>
      <c r="AA49" s="4" t="s">
        <v>33</v>
      </c>
      <c r="AB49" s="4" t="s">
        <v>2595</v>
      </c>
      <c r="AC49" s="4" t="s">
        <v>2715</v>
      </c>
      <c r="AD49" s="4" t="s">
        <v>43</v>
      </c>
      <c r="AE49" s="4" t="s">
        <v>43</v>
      </c>
      <c r="AF49" s="4" t="s">
        <v>43</v>
      </c>
      <c r="AG49" s="4" t="s">
        <v>43</v>
      </c>
      <c r="AH49"/>
      <c r="AI49"/>
      <c r="AJ49"/>
      <c r="AK49" s="4" t="s">
        <v>47</v>
      </c>
    </row>
    <row r="50" spans="1:37" ht="12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2" customHeight="1" x14ac:dyDescent="0.2">
      <c r="A51" s="4" t="s">
        <v>36</v>
      </c>
      <c r="B51" s="4" t="s">
        <v>2716</v>
      </c>
      <c r="C51"/>
      <c r="D51"/>
      <c r="E51" s="4" t="s">
        <v>2595</v>
      </c>
      <c r="F51" s="4" t="s">
        <v>2599</v>
      </c>
      <c r="G51" s="4" t="s">
        <v>2717</v>
      </c>
      <c r="H51" s="4" t="s">
        <v>2717</v>
      </c>
      <c r="I51" s="4" t="s">
        <v>2718</v>
      </c>
      <c r="J51" s="4" t="s">
        <v>33</v>
      </c>
      <c r="K51" s="4" t="s">
        <v>292</v>
      </c>
      <c r="L51" s="4" t="s">
        <v>2719</v>
      </c>
      <c r="M51" s="4" t="s">
        <v>2720</v>
      </c>
      <c r="N51"/>
      <c r="O51" s="4" t="s">
        <v>38</v>
      </c>
      <c r="P51" s="4" t="s">
        <v>34</v>
      </c>
      <c r="Q51" s="4" t="s">
        <v>2603</v>
      </c>
      <c r="R51"/>
      <c r="S51"/>
      <c r="T51" s="4" t="s">
        <v>2721</v>
      </c>
      <c r="U51" s="4" t="s">
        <v>34</v>
      </c>
      <c r="V51" s="4" t="s">
        <v>35</v>
      </c>
      <c r="W51" s="4" t="s">
        <v>2595</v>
      </c>
      <c r="X51" s="4" t="s">
        <v>34</v>
      </c>
      <c r="Y51" s="4" t="s">
        <v>2722</v>
      </c>
      <c r="Z51" s="4" t="s">
        <v>2693</v>
      </c>
      <c r="AA51" s="4" t="s">
        <v>33</v>
      </c>
      <c r="AB51" s="4" t="s">
        <v>2595</v>
      </c>
      <c r="AC51" s="4" t="s">
        <v>2603</v>
      </c>
      <c r="AD51" s="4" t="s">
        <v>2606</v>
      </c>
      <c r="AE51" s="4" t="s">
        <v>2723</v>
      </c>
      <c r="AF51" s="4" t="s">
        <v>2724</v>
      </c>
      <c r="AG51" s="4" t="s">
        <v>2725</v>
      </c>
      <c r="AH51"/>
      <c r="AI51"/>
      <c r="AJ51"/>
      <c r="AK51" s="4" t="s">
        <v>47</v>
      </c>
    </row>
    <row r="52" spans="1:37" ht="12" customHeight="1" x14ac:dyDescent="0.2">
      <c r="A52" s="4" t="s">
        <v>39</v>
      </c>
      <c r="B52" s="4" t="s">
        <v>2716</v>
      </c>
      <c r="C52"/>
      <c r="D52"/>
      <c r="E52" s="4" t="s">
        <v>2595</v>
      </c>
      <c r="F52" s="4" t="s">
        <v>2599</v>
      </c>
      <c r="G52" s="4" t="s">
        <v>2717</v>
      </c>
      <c r="H52" s="4" t="s">
        <v>2717</v>
      </c>
      <c r="I52" s="4" t="s">
        <v>2718</v>
      </c>
      <c r="J52" s="4" t="s">
        <v>33</v>
      </c>
      <c r="K52" s="4" t="s">
        <v>292</v>
      </c>
      <c r="L52" s="4" t="s">
        <v>2719</v>
      </c>
      <c r="M52" s="4" t="s">
        <v>2720</v>
      </c>
      <c r="N52"/>
      <c r="O52" s="4" t="s">
        <v>38</v>
      </c>
      <c r="P52" s="4" t="s">
        <v>34</v>
      </c>
      <c r="Q52" s="4" t="s">
        <v>2726</v>
      </c>
      <c r="R52"/>
      <c r="S52"/>
      <c r="T52" s="4" t="s">
        <v>43</v>
      </c>
      <c r="U52" s="4" t="s">
        <v>34</v>
      </c>
      <c r="V52" s="4" t="s">
        <v>35</v>
      </c>
      <c r="W52" s="4" t="s">
        <v>2595</v>
      </c>
      <c r="X52" s="4" t="s">
        <v>34</v>
      </c>
      <c r="Y52" s="4" t="s">
        <v>2722</v>
      </c>
      <c r="Z52" s="4" t="s">
        <v>2693</v>
      </c>
      <c r="AA52" s="4" t="s">
        <v>33</v>
      </c>
      <c r="AB52" s="4" t="s">
        <v>2595</v>
      </c>
      <c r="AC52" s="4" t="s">
        <v>2726</v>
      </c>
      <c r="AD52" s="4" t="s">
        <v>43</v>
      </c>
      <c r="AE52" s="4" t="s">
        <v>43</v>
      </c>
      <c r="AF52" s="4" t="s">
        <v>43</v>
      </c>
      <c r="AG52" s="4" t="s">
        <v>43</v>
      </c>
      <c r="AH52"/>
      <c r="AI52"/>
      <c r="AJ52"/>
      <c r="AK52" s="4" t="s">
        <v>47</v>
      </c>
    </row>
    <row r="53" spans="1:37" ht="12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2" customHeight="1" x14ac:dyDescent="0.2">
      <c r="A54" s="4" t="s">
        <v>36</v>
      </c>
      <c r="B54" s="4" t="s">
        <v>2727</v>
      </c>
      <c r="C54"/>
      <c r="D54"/>
      <c r="E54" s="4" t="s">
        <v>2595</v>
      </c>
      <c r="F54" s="4" t="s">
        <v>2599</v>
      </c>
      <c r="G54" s="4" t="s">
        <v>2728</v>
      </c>
      <c r="H54" s="4" t="s">
        <v>2728</v>
      </c>
      <c r="I54" s="4" t="s">
        <v>2729</v>
      </c>
      <c r="J54" s="4" t="s">
        <v>33</v>
      </c>
      <c r="K54" s="4" t="s">
        <v>292</v>
      </c>
      <c r="L54" s="4" t="s">
        <v>2730</v>
      </c>
      <c r="M54" s="4" t="s">
        <v>2731</v>
      </c>
      <c r="N54"/>
      <c r="O54" s="4" t="s">
        <v>38</v>
      </c>
      <c r="P54" s="4" t="s">
        <v>34</v>
      </c>
      <c r="Q54" s="4" t="s">
        <v>2603</v>
      </c>
      <c r="R54"/>
      <c r="S54"/>
      <c r="T54" s="4" t="s">
        <v>2721</v>
      </c>
      <c r="U54" s="4" t="s">
        <v>34</v>
      </c>
      <c r="V54" s="4" t="s">
        <v>35</v>
      </c>
      <c r="W54" s="4" t="s">
        <v>2595</v>
      </c>
      <c r="X54" s="4" t="s">
        <v>34</v>
      </c>
      <c r="Y54" s="4" t="s">
        <v>2732</v>
      </c>
      <c r="Z54" s="4" t="s">
        <v>40</v>
      </c>
      <c r="AA54" s="4" t="s">
        <v>33</v>
      </c>
      <c r="AB54" s="4" t="s">
        <v>2595</v>
      </c>
      <c r="AC54" s="4" t="s">
        <v>2603</v>
      </c>
      <c r="AD54" s="4" t="s">
        <v>2606</v>
      </c>
      <c r="AE54" s="4" t="s">
        <v>2733</v>
      </c>
      <c r="AF54" s="4" t="s">
        <v>2734</v>
      </c>
      <c r="AG54" s="4" t="s">
        <v>2735</v>
      </c>
      <c r="AH54"/>
      <c r="AI54"/>
      <c r="AJ54"/>
      <c r="AK54" s="4" t="s">
        <v>47</v>
      </c>
    </row>
    <row r="55" spans="1:37" ht="12" customHeight="1" x14ac:dyDescent="0.2">
      <c r="A55" s="4" t="s">
        <v>39</v>
      </c>
      <c r="B55" s="4" t="s">
        <v>2727</v>
      </c>
      <c r="C55"/>
      <c r="D55"/>
      <c r="E55" s="4" t="s">
        <v>2595</v>
      </c>
      <c r="F55" s="4" t="s">
        <v>2599</v>
      </c>
      <c r="G55" s="4" t="s">
        <v>2728</v>
      </c>
      <c r="H55" s="4" t="s">
        <v>2728</v>
      </c>
      <c r="I55" s="4" t="s">
        <v>2729</v>
      </c>
      <c r="J55" s="4" t="s">
        <v>33</v>
      </c>
      <c r="K55" s="4" t="s">
        <v>292</v>
      </c>
      <c r="L55" s="4" t="s">
        <v>2730</v>
      </c>
      <c r="M55" s="4" t="s">
        <v>2731</v>
      </c>
      <c r="N55"/>
      <c r="O55" s="4" t="s">
        <v>38</v>
      </c>
      <c r="P55" s="4" t="s">
        <v>34</v>
      </c>
      <c r="Q55" s="4" t="s">
        <v>2736</v>
      </c>
      <c r="R55"/>
      <c r="S55"/>
      <c r="T55" s="4" t="s">
        <v>43</v>
      </c>
      <c r="U55" s="4" t="s">
        <v>34</v>
      </c>
      <c r="V55" s="4" t="s">
        <v>35</v>
      </c>
      <c r="W55" s="4" t="s">
        <v>2595</v>
      </c>
      <c r="X55" s="4" t="s">
        <v>34</v>
      </c>
      <c r="Y55" s="4" t="s">
        <v>2732</v>
      </c>
      <c r="Z55" s="4" t="s">
        <v>40</v>
      </c>
      <c r="AA55" s="4" t="s">
        <v>33</v>
      </c>
      <c r="AB55" s="4" t="s">
        <v>2595</v>
      </c>
      <c r="AC55" s="4" t="s">
        <v>2736</v>
      </c>
      <c r="AD55" s="4" t="s">
        <v>43</v>
      </c>
      <c r="AE55" s="4" t="s">
        <v>43</v>
      </c>
      <c r="AF55" s="4" t="s">
        <v>43</v>
      </c>
      <c r="AG55" s="4" t="s">
        <v>43</v>
      </c>
      <c r="AH55"/>
      <c r="AI55"/>
      <c r="AJ55"/>
      <c r="AK55" s="4" t="s">
        <v>47</v>
      </c>
    </row>
    <row r="56" spans="1:37" ht="12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2" customHeight="1" x14ac:dyDescent="0.2">
      <c r="A57" s="4" t="s">
        <v>36</v>
      </c>
      <c r="B57" s="4" t="s">
        <v>2737</v>
      </c>
      <c r="C57"/>
      <c r="D57"/>
      <c r="E57" s="4" t="s">
        <v>2595</v>
      </c>
      <c r="F57" s="4" t="s">
        <v>2599</v>
      </c>
      <c r="G57" s="4" t="s">
        <v>2738</v>
      </c>
      <c r="H57" s="4" t="s">
        <v>2738</v>
      </c>
      <c r="I57" s="4" t="s">
        <v>2739</v>
      </c>
      <c r="J57" s="4" t="s">
        <v>33</v>
      </c>
      <c r="K57" s="4" t="s">
        <v>282</v>
      </c>
      <c r="L57" s="4" t="s">
        <v>2740</v>
      </c>
      <c r="M57" s="4" t="s">
        <v>2741</v>
      </c>
      <c r="N57"/>
      <c r="O57" s="4" t="s">
        <v>38</v>
      </c>
      <c r="P57" s="4" t="s">
        <v>34</v>
      </c>
      <c r="Q57" s="4" t="s">
        <v>2603</v>
      </c>
      <c r="R57"/>
      <c r="S57"/>
      <c r="T57" s="4" t="s">
        <v>2742</v>
      </c>
      <c r="U57" s="4" t="s">
        <v>34</v>
      </c>
      <c r="V57" s="4" t="s">
        <v>35</v>
      </c>
      <c r="W57" s="4" t="s">
        <v>2595</v>
      </c>
      <c r="X57" s="4" t="s">
        <v>34</v>
      </c>
      <c r="Y57" s="4" t="s">
        <v>2743</v>
      </c>
      <c r="Z57" s="4" t="s">
        <v>2693</v>
      </c>
      <c r="AA57" s="4" t="s">
        <v>33</v>
      </c>
      <c r="AB57" s="4" t="s">
        <v>2595</v>
      </c>
      <c r="AC57" s="4" t="s">
        <v>2603</v>
      </c>
      <c r="AD57" s="4" t="s">
        <v>2606</v>
      </c>
      <c r="AE57" s="4" t="s">
        <v>2744</v>
      </c>
      <c r="AF57" s="4" t="s">
        <v>2745</v>
      </c>
      <c r="AG57" s="4" t="s">
        <v>2746</v>
      </c>
      <c r="AH57"/>
      <c r="AI57"/>
      <c r="AJ57"/>
      <c r="AK57" s="4" t="s">
        <v>47</v>
      </c>
    </row>
    <row r="58" spans="1:37" ht="12" customHeight="1" x14ac:dyDescent="0.2">
      <c r="A58" s="4" t="s">
        <v>39</v>
      </c>
      <c r="B58" s="4" t="s">
        <v>2737</v>
      </c>
      <c r="C58"/>
      <c r="D58"/>
      <c r="E58" s="4" t="s">
        <v>2595</v>
      </c>
      <c r="F58" s="4" t="s">
        <v>2599</v>
      </c>
      <c r="G58" s="4" t="s">
        <v>2738</v>
      </c>
      <c r="H58" s="4" t="s">
        <v>2738</v>
      </c>
      <c r="I58" s="4" t="s">
        <v>2739</v>
      </c>
      <c r="J58" s="4" t="s">
        <v>33</v>
      </c>
      <c r="K58" s="4" t="s">
        <v>282</v>
      </c>
      <c r="L58" s="4" t="s">
        <v>2740</v>
      </c>
      <c r="M58" s="4" t="s">
        <v>2741</v>
      </c>
      <c r="N58"/>
      <c r="O58" s="4" t="s">
        <v>38</v>
      </c>
      <c r="P58" s="4" t="s">
        <v>34</v>
      </c>
      <c r="Q58" s="4" t="s">
        <v>2747</v>
      </c>
      <c r="R58"/>
      <c r="S58"/>
      <c r="T58" s="4" t="s">
        <v>43</v>
      </c>
      <c r="U58" s="4" t="s">
        <v>34</v>
      </c>
      <c r="V58" s="4" t="s">
        <v>35</v>
      </c>
      <c r="W58" s="4" t="s">
        <v>2595</v>
      </c>
      <c r="X58" s="4" t="s">
        <v>34</v>
      </c>
      <c r="Y58" s="4" t="s">
        <v>2743</v>
      </c>
      <c r="Z58" s="4" t="s">
        <v>2693</v>
      </c>
      <c r="AA58" s="4" t="s">
        <v>33</v>
      </c>
      <c r="AB58" s="4" t="s">
        <v>2595</v>
      </c>
      <c r="AC58" s="4" t="s">
        <v>2747</v>
      </c>
      <c r="AD58" s="4" t="s">
        <v>43</v>
      </c>
      <c r="AE58" s="4" t="s">
        <v>43</v>
      </c>
      <c r="AF58" s="4" t="s">
        <v>43</v>
      </c>
      <c r="AG58" s="4" t="s">
        <v>43</v>
      </c>
      <c r="AH58"/>
      <c r="AI58"/>
      <c r="AJ58"/>
      <c r="AK58" s="4" t="s">
        <v>47</v>
      </c>
    </row>
    <row r="59" spans="1:37" ht="12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ht="12" customHeight="1" x14ac:dyDescent="0.2">
      <c r="A60" s="4" t="s">
        <v>36</v>
      </c>
      <c r="B60" s="4" t="s">
        <v>2748</v>
      </c>
      <c r="C60"/>
      <c r="D60"/>
      <c r="E60" s="4" t="s">
        <v>2595</v>
      </c>
      <c r="F60" s="4" t="s">
        <v>2599</v>
      </c>
      <c r="G60" s="4" t="s">
        <v>2749</v>
      </c>
      <c r="H60" s="4" t="s">
        <v>2749</v>
      </c>
      <c r="I60" s="4" t="s">
        <v>2750</v>
      </c>
      <c r="J60" s="4" t="s">
        <v>33</v>
      </c>
      <c r="K60" s="4" t="s">
        <v>290</v>
      </c>
      <c r="L60" s="4" t="s">
        <v>2751</v>
      </c>
      <c r="M60" s="4" t="s">
        <v>2752</v>
      </c>
      <c r="N60"/>
      <c r="O60" s="4" t="s">
        <v>38</v>
      </c>
      <c r="P60" s="4" t="s">
        <v>34</v>
      </c>
      <c r="Q60" s="4" t="s">
        <v>2603</v>
      </c>
      <c r="R60"/>
      <c r="S60"/>
      <c r="T60" s="4" t="s">
        <v>2753</v>
      </c>
      <c r="U60" s="4" t="s">
        <v>34</v>
      </c>
      <c r="V60" s="4" t="s">
        <v>35</v>
      </c>
      <c r="W60" s="4" t="s">
        <v>2595</v>
      </c>
      <c r="X60" s="4" t="s">
        <v>34</v>
      </c>
      <c r="Y60" s="4" t="s">
        <v>2754</v>
      </c>
      <c r="Z60" s="4" t="s">
        <v>40</v>
      </c>
      <c r="AA60" s="4" t="s">
        <v>33</v>
      </c>
      <c r="AB60" s="4" t="s">
        <v>2595</v>
      </c>
      <c r="AC60" s="4" t="s">
        <v>2603</v>
      </c>
      <c r="AD60" s="4" t="s">
        <v>2606</v>
      </c>
      <c r="AE60" s="4" t="s">
        <v>2755</v>
      </c>
      <c r="AF60" s="4" t="s">
        <v>2756</v>
      </c>
      <c r="AG60" s="4" t="s">
        <v>2757</v>
      </c>
      <c r="AH60"/>
      <c r="AI60"/>
      <c r="AJ60"/>
      <c r="AK60" s="4" t="s">
        <v>47</v>
      </c>
    </row>
    <row r="61" spans="1:37" ht="12" customHeight="1" x14ac:dyDescent="0.2">
      <c r="A61" s="4" t="s">
        <v>39</v>
      </c>
      <c r="B61" s="4" t="s">
        <v>2748</v>
      </c>
      <c r="C61"/>
      <c r="D61"/>
      <c r="E61" s="4" t="s">
        <v>2595</v>
      </c>
      <c r="F61" s="4" t="s">
        <v>2599</v>
      </c>
      <c r="G61" s="4" t="s">
        <v>2749</v>
      </c>
      <c r="H61" s="4" t="s">
        <v>2749</v>
      </c>
      <c r="I61" s="4" t="s">
        <v>2750</v>
      </c>
      <c r="J61" s="4" t="s">
        <v>33</v>
      </c>
      <c r="K61" s="4" t="s">
        <v>290</v>
      </c>
      <c r="L61" s="4" t="s">
        <v>2751</v>
      </c>
      <c r="M61" s="4" t="s">
        <v>2752</v>
      </c>
      <c r="N61"/>
      <c r="O61" s="4" t="s">
        <v>38</v>
      </c>
      <c r="P61" s="4" t="s">
        <v>34</v>
      </c>
      <c r="Q61" s="4" t="s">
        <v>2758</v>
      </c>
      <c r="R61"/>
      <c r="S61"/>
      <c r="T61" s="4" t="s">
        <v>43</v>
      </c>
      <c r="U61" s="4" t="s">
        <v>34</v>
      </c>
      <c r="V61" s="4" t="s">
        <v>35</v>
      </c>
      <c r="W61" s="4" t="s">
        <v>2595</v>
      </c>
      <c r="X61" s="4" t="s">
        <v>34</v>
      </c>
      <c r="Y61" s="4" t="s">
        <v>2754</v>
      </c>
      <c r="Z61" s="4" t="s">
        <v>40</v>
      </c>
      <c r="AA61" s="4" t="s">
        <v>33</v>
      </c>
      <c r="AB61" s="4" t="s">
        <v>2595</v>
      </c>
      <c r="AC61" s="4" t="s">
        <v>2758</v>
      </c>
      <c r="AD61" s="4" t="s">
        <v>43</v>
      </c>
      <c r="AE61" s="4" t="s">
        <v>43</v>
      </c>
      <c r="AF61" s="4" t="s">
        <v>43</v>
      </c>
      <c r="AG61" s="4" t="s">
        <v>43</v>
      </c>
      <c r="AH61"/>
      <c r="AI61"/>
      <c r="AJ61"/>
      <c r="AK61" s="4" t="s">
        <v>47</v>
      </c>
    </row>
    <row r="62" spans="1:37" ht="12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ht="12" customHeight="1" x14ac:dyDescent="0.2">
      <c r="A63" s="4" t="s">
        <v>36</v>
      </c>
      <c r="B63" s="4" t="s">
        <v>2759</v>
      </c>
      <c r="C63"/>
      <c r="D63"/>
      <c r="E63" s="4" t="s">
        <v>2595</v>
      </c>
      <c r="F63" s="4" t="s">
        <v>2599</v>
      </c>
      <c r="G63" s="4" t="s">
        <v>2760</v>
      </c>
      <c r="H63" s="4" t="s">
        <v>2760</v>
      </c>
      <c r="I63" s="4" t="s">
        <v>2761</v>
      </c>
      <c r="J63" s="4" t="s">
        <v>33</v>
      </c>
      <c r="K63" s="4" t="s">
        <v>184</v>
      </c>
      <c r="L63" s="4" t="s">
        <v>2762</v>
      </c>
      <c r="M63" s="4" t="s">
        <v>2763</v>
      </c>
      <c r="N63"/>
      <c r="O63" s="4" t="s">
        <v>38</v>
      </c>
      <c r="P63" s="4" t="s">
        <v>34</v>
      </c>
      <c r="Q63" s="4" t="s">
        <v>2603</v>
      </c>
      <c r="R63"/>
      <c r="S63"/>
      <c r="T63" s="4" t="s">
        <v>2764</v>
      </c>
      <c r="U63" s="4" t="s">
        <v>34</v>
      </c>
      <c r="V63" s="4" t="s">
        <v>35</v>
      </c>
      <c r="W63" s="4" t="s">
        <v>2595</v>
      </c>
      <c r="X63" s="4" t="s">
        <v>34</v>
      </c>
      <c r="Y63" s="4" t="s">
        <v>2765</v>
      </c>
      <c r="Z63" s="4" t="s">
        <v>40</v>
      </c>
      <c r="AA63" s="4" t="s">
        <v>33</v>
      </c>
      <c r="AB63" s="4" t="s">
        <v>2595</v>
      </c>
      <c r="AC63" s="4" t="s">
        <v>2603</v>
      </c>
      <c r="AD63" s="4" t="s">
        <v>2606</v>
      </c>
      <c r="AE63" s="4" t="s">
        <v>2766</v>
      </c>
      <c r="AF63" s="4" t="s">
        <v>2767</v>
      </c>
      <c r="AG63" s="4" t="s">
        <v>2768</v>
      </c>
      <c r="AH63"/>
      <c r="AI63"/>
      <c r="AJ63"/>
      <c r="AK63" s="4" t="s">
        <v>47</v>
      </c>
    </row>
    <row r="64" spans="1:37" ht="12" customHeight="1" x14ac:dyDescent="0.2">
      <c r="A64" s="4" t="s">
        <v>39</v>
      </c>
      <c r="B64" s="4" t="s">
        <v>2759</v>
      </c>
      <c r="C64"/>
      <c r="D64"/>
      <c r="E64" s="4" t="s">
        <v>2595</v>
      </c>
      <c r="F64" s="4" t="s">
        <v>2599</v>
      </c>
      <c r="G64" s="4" t="s">
        <v>2760</v>
      </c>
      <c r="H64" s="4" t="s">
        <v>2760</v>
      </c>
      <c r="I64" s="4" t="s">
        <v>2761</v>
      </c>
      <c r="J64" s="4" t="s">
        <v>33</v>
      </c>
      <c r="K64" s="4" t="s">
        <v>184</v>
      </c>
      <c r="L64" s="4" t="s">
        <v>2762</v>
      </c>
      <c r="M64" s="4" t="s">
        <v>2763</v>
      </c>
      <c r="N64"/>
      <c r="O64" s="4" t="s">
        <v>38</v>
      </c>
      <c r="P64" s="4" t="s">
        <v>34</v>
      </c>
      <c r="Q64" s="4" t="s">
        <v>2769</v>
      </c>
      <c r="R64"/>
      <c r="S64"/>
      <c r="T64" s="4" t="s">
        <v>43</v>
      </c>
      <c r="U64" s="4" t="s">
        <v>34</v>
      </c>
      <c r="V64" s="4" t="s">
        <v>35</v>
      </c>
      <c r="W64" s="4" t="s">
        <v>2595</v>
      </c>
      <c r="X64" s="4" t="s">
        <v>34</v>
      </c>
      <c r="Y64" s="4" t="s">
        <v>2765</v>
      </c>
      <c r="Z64" s="4" t="s">
        <v>40</v>
      </c>
      <c r="AA64" s="4" t="s">
        <v>33</v>
      </c>
      <c r="AB64" s="4" t="s">
        <v>2595</v>
      </c>
      <c r="AC64" s="4" t="s">
        <v>2769</v>
      </c>
      <c r="AD64" s="4" t="s">
        <v>43</v>
      </c>
      <c r="AE64" s="4" t="s">
        <v>43</v>
      </c>
      <c r="AF64" s="4" t="s">
        <v>43</v>
      </c>
      <c r="AG64" s="4" t="s">
        <v>43</v>
      </c>
      <c r="AH64"/>
      <c r="AI64"/>
      <c r="AJ64"/>
      <c r="AK64" s="4" t="s">
        <v>47</v>
      </c>
    </row>
    <row r="65" spans="1:37" ht="12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ht="12" customHeight="1" x14ac:dyDescent="0.2">
      <c r="A66" s="4" t="s">
        <v>36</v>
      </c>
      <c r="B66" s="4" t="s">
        <v>2770</v>
      </c>
      <c r="C66"/>
      <c r="D66"/>
      <c r="E66" s="4" t="s">
        <v>2595</v>
      </c>
      <c r="F66" s="4" t="s">
        <v>2599</v>
      </c>
      <c r="G66" s="4" t="s">
        <v>2771</v>
      </c>
      <c r="H66" s="4" t="s">
        <v>2771</v>
      </c>
      <c r="I66" s="4" t="s">
        <v>2772</v>
      </c>
      <c r="J66" s="4" t="s">
        <v>33</v>
      </c>
      <c r="K66" s="4" t="s">
        <v>2583</v>
      </c>
      <c r="L66" s="4" t="s">
        <v>2773</v>
      </c>
      <c r="M66" s="4" t="s">
        <v>2774</v>
      </c>
      <c r="N66"/>
      <c r="O66" s="4" t="s">
        <v>55</v>
      </c>
      <c r="P66" s="4" t="s">
        <v>34</v>
      </c>
      <c r="Q66" s="4" t="s">
        <v>2603</v>
      </c>
      <c r="R66"/>
      <c r="S66"/>
      <c r="T66" s="4" t="s">
        <v>2775</v>
      </c>
      <c r="U66" s="4" t="s">
        <v>34</v>
      </c>
      <c r="V66" s="4" t="s">
        <v>35</v>
      </c>
      <c r="W66" s="4" t="s">
        <v>2595</v>
      </c>
      <c r="X66" s="4" t="s">
        <v>34</v>
      </c>
      <c r="Y66" s="4" t="s">
        <v>2776</v>
      </c>
      <c r="Z66"/>
      <c r="AA66" s="4" t="s">
        <v>33</v>
      </c>
      <c r="AB66" s="4" t="s">
        <v>2595</v>
      </c>
      <c r="AC66" s="4" t="s">
        <v>2603</v>
      </c>
      <c r="AD66" s="4" t="s">
        <v>2606</v>
      </c>
      <c r="AE66" s="4" t="s">
        <v>2777</v>
      </c>
      <c r="AF66" s="4" t="s">
        <v>2778</v>
      </c>
      <c r="AG66" s="4" t="s">
        <v>2779</v>
      </c>
      <c r="AH66"/>
      <c r="AI66"/>
      <c r="AJ66"/>
      <c r="AK66" s="4" t="s">
        <v>94</v>
      </c>
    </row>
    <row r="67" spans="1:37" ht="12" customHeight="1" x14ac:dyDescent="0.2">
      <c r="A67" s="4" t="s">
        <v>39</v>
      </c>
      <c r="B67" s="4" t="s">
        <v>2770</v>
      </c>
      <c r="C67"/>
      <c r="D67"/>
      <c r="E67" s="4" t="s">
        <v>2595</v>
      </c>
      <c r="F67" s="4" t="s">
        <v>2599</v>
      </c>
      <c r="G67" s="4" t="s">
        <v>2771</v>
      </c>
      <c r="H67" s="4" t="s">
        <v>2771</v>
      </c>
      <c r="I67" s="4" t="s">
        <v>2780</v>
      </c>
      <c r="J67" s="4" t="s">
        <v>33</v>
      </c>
      <c r="K67" s="4" t="s">
        <v>2583</v>
      </c>
      <c r="L67" s="4" t="s">
        <v>2773</v>
      </c>
      <c r="M67" s="4" t="s">
        <v>2774</v>
      </c>
      <c r="N67"/>
      <c r="O67" s="4" t="s">
        <v>55</v>
      </c>
      <c r="P67" s="4" t="s">
        <v>34</v>
      </c>
      <c r="Q67" s="4" t="s">
        <v>2781</v>
      </c>
      <c r="R67"/>
      <c r="S67"/>
      <c r="T67" s="4" t="s">
        <v>43</v>
      </c>
      <c r="U67" s="4" t="s">
        <v>34</v>
      </c>
      <c r="V67" s="4" t="s">
        <v>35</v>
      </c>
      <c r="W67" s="4" t="s">
        <v>2595</v>
      </c>
      <c r="X67" s="4" t="s">
        <v>34</v>
      </c>
      <c r="Y67" s="4" t="s">
        <v>2776</v>
      </c>
      <c r="Z67"/>
      <c r="AA67" s="4" t="s">
        <v>33</v>
      </c>
      <c r="AB67" s="4" t="s">
        <v>2595</v>
      </c>
      <c r="AC67" s="4" t="s">
        <v>2781</v>
      </c>
      <c r="AD67" s="4" t="s">
        <v>43</v>
      </c>
      <c r="AE67" s="4" t="s">
        <v>43</v>
      </c>
      <c r="AF67" s="4" t="s">
        <v>43</v>
      </c>
      <c r="AG67" s="4" t="s">
        <v>43</v>
      </c>
      <c r="AH67"/>
      <c r="AI67"/>
      <c r="AJ67"/>
      <c r="AK67" s="4" t="s">
        <v>94</v>
      </c>
    </row>
    <row r="68" spans="1:37" ht="12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ht="12" customHeight="1" x14ac:dyDescent="0.2">
      <c r="A69" s="4" t="s">
        <v>36</v>
      </c>
      <c r="B69" s="4" t="s">
        <v>2782</v>
      </c>
      <c r="C69"/>
      <c r="D69"/>
      <c r="E69" s="4" t="s">
        <v>2595</v>
      </c>
      <c r="F69" s="4" t="s">
        <v>2599</v>
      </c>
      <c r="G69" s="4" t="s">
        <v>2783</v>
      </c>
      <c r="H69" s="4" t="s">
        <v>2783</v>
      </c>
      <c r="I69" s="4" t="s">
        <v>2784</v>
      </c>
      <c r="J69" s="4" t="s">
        <v>33</v>
      </c>
      <c r="K69" s="4" t="s">
        <v>178</v>
      </c>
      <c r="L69" s="4" t="s">
        <v>296</v>
      </c>
      <c r="M69" s="4" t="s">
        <v>2785</v>
      </c>
      <c r="N69"/>
      <c r="O69" s="4" t="s">
        <v>38</v>
      </c>
      <c r="P69" s="4" t="s">
        <v>34</v>
      </c>
      <c r="Q69" s="4" t="s">
        <v>2603</v>
      </c>
      <c r="R69"/>
      <c r="S69"/>
      <c r="T69" s="4" t="s">
        <v>2764</v>
      </c>
      <c r="U69" s="4" t="s">
        <v>34</v>
      </c>
      <c r="V69" s="4" t="s">
        <v>35</v>
      </c>
      <c r="W69" s="4" t="s">
        <v>2595</v>
      </c>
      <c r="X69" s="4" t="s">
        <v>34</v>
      </c>
      <c r="Y69" s="4" t="s">
        <v>2786</v>
      </c>
      <c r="Z69" s="4" t="s">
        <v>40</v>
      </c>
      <c r="AA69" s="4" t="s">
        <v>33</v>
      </c>
      <c r="AB69" s="4" t="s">
        <v>2595</v>
      </c>
      <c r="AC69" s="4" t="s">
        <v>2603</v>
      </c>
      <c r="AD69" s="4" t="s">
        <v>2606</v>
      </c>
      <c r="AE69" s="4" t="s">
        <v>2787</v>
      </c>
      <c r="AF69" s="4" t="s">
        <v>2788</v>
      </c>
      <c r="AG69" s="4" t="s">
        <v>2789</v>
      </c>
      <c r="AH69"/>
      <c r="AI69"/>
      <c r="AJ69"/>
      <c r="AK69" s="4" t="s">
        <v>47</v>
      </c>
    </row>
    <row r="70" spans="1:37" ht="12" customHeight="1" x14ac:dyDescent="0.2">
      <c r="A70" s="4" t="s">
        <v>39</v>
      </c>
      <c r="B70" s="4" t="s">
        <v>2782</v>
      </c>
      <c r="C70"/>
      <c r="D70"/>
      <c r="E70" s="4" t="s">
        <v>2595</v>
      </c>
      <c r="F70" s="4" t="s">
        <v>2599</v>
      </c>
      <c r="G70" s="4" t="s">
        <v>2783</v>
      </c>
      <c r="H70" s="4" t="s">
        <v>2783</v>
      </c>
      <c r="I70" s="4" t="s">
        <v>2784</v>
      </c>
      <c r="J70" s="4" t="s">
        <v>33</v>
      </c>
      <c r="K70" s="4" t="s">
        <v>178</v>
      </c>
      <c r="L70" s="4" t="s">
        <v>296</v>
      </c>
      <c r="M70" s="4" t="s">
        <v>2785</v>
      </c>
      <c r="N70"/>
      <c r="O70" s="4" t="s">
        <v>38</v>
      </c>
      <c r="P70" s="4" t="s">
        <v>34</v>
      </c>
      <c r="Q70" s="4" t="s">
        <v>2790</v>
      </c>
      <c r="R70"/>
      <c r="S70"/>
      <c r="T70" s="4" t="s">
        <v>43</v>
      </c>
      <c r="U70" s="4" t="s">
        <v>34</v>
      </c>
      <c r="V70" s="4" t="s">
        <v>35</v>
      </c>
      <c r="W70" s="4" t="s">
        <v>2595</v>
      </c>
      <c r="X70" s="4" t="s">
        <v>34</v>
      </c>
      <c r="Y70" s="4" t="s">
        <v>2786</v>
      </c>
      <c r="Z70" s="4" t="s">
        <v>40</v>
      </c>
      <c r="AA70" s="4" t="s">
        <v>33</v>
      </c>
      <c r="AB70" s="4" t="s">
        <v>2595</v>
      </c>
      <c r="AC70" s="4" t="s">
        <v>2790</v>
      </c>
      <c r="AD70" s="4" t="s">
        <v>43</v>
      </c>
      <c r="AE70" s="4" t="s">
        <v>43</v>
      </c>
      <c r="AF70" s="4" t="s">
        <v>43</v>
      </c>
      <c r="AG70" s="4" t="s">
        <v>43</v>
      </c>
      <c r="AH70"/>
      <c r="AI70"/>
      <c r="AJ70"/>
      <c r="AK70" s="4" t="s">
        <v>47</v>
      </c>
    </row>
    <row r="71" spans="1:37" ht="12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ht="12" customHeight="1" x14ac:dyDescent="0.2">
      <c r="A72" s="4" t="s">
        <v>36</v>
      </c>
      <c r="B72" s="4" t="s">
        <v>2791</v>
      </c>
      <c r="C72"/>
      <c r="D72"/>
      <c r="E72" s="4" t="s">
        <v>2595</v>
      </c>
      <c r="F72" s="4" t="s">
        <v>2599</v>
      </c>
      <c r="G72" s="4" t="s">
        <v>2792</v>
      </c>
      <c r="H72" s="4" t="s">
        <v>2792</v>
      </c>
      <c r="I72" s="4" t="s">
        <v>2793</v>
      </c>
      <c r="J72" s="4" t="s">
        <v>33</v>
      </c>
      <c r="K72" s="4" t="s">
        <v>178</v>
      </c>
      <c r="L72" s="4" t="s">
        <v>2794</v>
      </c>
      <c r="M72" s="4" t="s">
        <v>2795</v>
      </c>
      <c r="N72"/>
      <c r="O72" s="4" t="s">
        <v>38</v>
      </c>
      <c r="P72" s="4" t="s">
        <v>34</v>
      </c>
      <c r="Q72" s="4" t="s">
        <v>2603</v>
      </c>
      <c r="R72"/>
      <c r="S72"/>
      <c r="T72" s="4" t="s">
        <v>2764</v>
      </c>
      <c r="U72" s="4" t="s">
        <v>34</v>
      </c>
      <c r="V72" s="4" t="s">
        <v>35</v>
      </c>
      <c r="W72" s="4" t="s">
        <v>2595</v>
      </c>
      <c r="X72" s="4" t="s">
        <v>34</v>
      </c>
      <c r="Y72" s="4" t="s">
        <v>2796</v>
      </c>
      <c r="Z72" s="4" t="s">
        <v>40</v>
      </c>
      <c r="AA72" s="4" t="s">
        <v>33</v>
      </c>
      <c r="AB72" s="4" t="s">
        <v>2595</v>
      </c>
      <c r="AC72" s="4" t="s">
        <v>2603</v>
      </c>
      <c r="AD72" s="4" t="s">
        <v>2606</v>
      </c>
      <c r="AE72" s="4" t="s">
        <v>2797</v>
      </c>
      <c r="AF72" s="4" t="s">
        <v>2798</v>
      </c>
      <c r="AG72" s="4" t="s">
        <v>2799</v>
      </c>
      <c r="AH72"/>
      <c r="AI72"/>
      <c r="AJ72"/>
      <c r="AK72" s="4" t="s">
        <v>47</v>
      </c>
    </row>
    <row r="73" spans="1:37" ht="12" customHeight="1" x14ac:dyDescent="0.2">
      <c r="A73" s="4" t="s">
        <v>39</v>
      </c>
      <c r="B73" s="4" t="s">
        <v>2791</v>
      </c>
      <c r="C73"/>
      <c r="D73"/>
      <c r="E73" s="4" t="s">
        <v>2595</v>
      </c>
      <c r="F73" s="4" t="s">
        <v>2599</v>
      </c>
      <c r="G73" s="4" t="s">
        <v>2792</v>
      </c>
      <c r="H73" s="4" t="s">
        <v>2792</v>
      </c>
      <c r="I73" s="4" t="s">
        <v>2793</v>
      </c>
      <c r="J73" s="4" t="s">
        <v>33</v>
      </c>
      <c r="K73" s="4" t="s">
        <v>178</v>
      </c>
      <c r="L73" s="4" t="s">
        <v>2794</v>
      </c>
      <c r="M73" s="4" t="s">
        <v>2795</v>
      </c>
      <c r="N73"/>
      <c r="O73" s="4" t="s">
        <v>38</v>
      </c>
      <c r="P73" s="4" t="s">
        <v>34</v>
      </c>
      <c r="Q73" s="4" t="s">
        <v>2800</v>
      </c>
      <c r="R73"/>
      <c r="S73"/>
      <c r="T73" s="4" t="s">
        <v>43</v>
      </c>
      <c r="U73" s="4" t="s">
        <v>34</v>
      </c>
      <c r="V73" s="4" t="s">
        <v>35</v>
      </c>
      <c r="W73" s="4" t="s">
        <v>2595</v>
      </c>
      <c r="X73" s="4" t="s">
        <v>34</v>
      </c>
      <c r="Y73" s="4" t="s">
        <v>2796</v>
      </c>
      <c r="Z73" s="4" t="s">
        <v>40</v>
      </c>
      <c r="AA73" s="4" t="s">
        <v>33</v>
      </c>
      <c r="AB73" s="4" t="s">
        <v>2595</v>
      </c>
      <c r="AC73" s="4" t="s">
        <v>2800</v>
      </c>
      <c r="AD73" s="4" t="s">
        <v>43</v>
      </c>
      <c r="AE73" s="4" t="s">
        <v>43</v>
      </c>
      <c r="AF73" s="4" t="s">
        <v>43</v>
      </c>
      <c r="AG73" s="4" t="s">
        <v>43</v>
      </c>
      <c r="AH73"/>
      <c r="AI73"/>
      <c r="AJ73"/>
      <c r="AK73" s="4" t="s">
        <v>47</v>
      </c>
    </row>
    <row r="74" spans="1:37" ht="12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ht="12" customHeight="1" x14ac:dyDescent="0.2">
      <c r="A75" s="4" t="s">
        <v>36</v>
      </c>
      <c r="B75" s="4" t="s">
        <v>2801</v>
      </c>
      <c r="C75"/>
      <c r="D75"/>
      <c r="E75" s="4" t="s">
        <v>2595</v>
      </c>
      <c r="F75" s="4" t="s">
        <v>2599</v>
      </c>
      <c r="G75" s="4" t="s">
        <v>2802</v>
      </c>
      <c r="H75" s="4" t="s">
        <v>2802</v>
      </c>
      <c r="I75" s="4" t="s">
        <v>2803</v>
      </c>
      <c r="J75" s="4" t="s">
        <v>33</v>
      </c>
      <c r="K75" s="4" t="s">
        <v>176</v>
      </c>
      <c r="L75" s="4" t="s">
        <v>2804</v>
      </c>
      <c r="M75" s="4" t="s">
        <v>2805</v>
      </c>
      <c r="N75"/>
      <c r="O75" s="4" t="s">
        <v>55</v>
      </c>
      <c r="P75" s="4" t="s">
        <v>34</v>
      </c>
      <c r="Q75" s="4" t="s">
        <v>2603</v>
      </c>
      <c r="R75"/>
      <c r="S75"/>
      <c r="T75" s="4" t="s">
        <v>2775</v>
      </c>
      <c r="U75" s="4" t="s">
        <v>34</v>
      </c>
      <c r="V75" s="4" t="s">
        <v>35</v>
      </c>
      <c r="W75" s="4" t="s">
        <v>2595</v>
      </c>
      <c r="X75" s="4" t="s">
        <v>34</v>
      </c>
      <c r="Y75" s="4" t="s">
        <v>2806</v>
      </c>
      <c r="Z75" s="4" t="s">
        <v>40</v>
      </c>
      <c r="AA75" s="4" t="s">
        <v>33</v>
      </c>
      <c r="AB75" s="4" t="s">
        <v>2595</v>
      </c>
      <c r="AC75" s="4" t="s">
        <v>2603</v>
      </c>
      <c r="AD75" s="4" t="s">
        <v>2606</v>
      </c>
      <c r="AE75" s="4" t="s">
        <v>2807</v>
      </c>
      <c r="AF75" s="4" t="s">
        <v>2808</v>
      </c>
      <c r="AG75" s="4" t="s">
        <v>2809</v>
      </c>
      <c r="AH75"/>
      <c r="AI75"/>
      <c r="AJ75"/>
      <c r="AK75" s="4" t="s">
        <v>94</v>
      </c>
    </row>
    <row r="76" spans="1:37" ht="12" customHeight="1" x14ac:dyDescent="0.2">
      <c r="A76" s="4" t="s">
        <v>39</v>
      </c>
      <c r="B76" s="4" t="s">
        <v>2801</v>
      </c>
      <c r="C76"/>
      <c r="D76"/>
      <c r="E76" s="4" t="s">
        <v>2595</v>
      </c>
      <c r="F76" s="4" t="s">
        <v>2599</v>
      </c>
      <c r="G76" s="4" t="s">
        <v>2802</v>
      </c>
      <c r="H76" s="4" t="s">
        <v>2802</v>
      </c>
      <c r="I76" s="4" t="s">
        <v>2803</v>
      </c>
      <c r="J76" s="4" t="s">
        <v>33</v>
      </c>
      <c r="K76" s="4" t="s">
        <v>176</v>
      </c>
      <c r="L76" s="4" t="s">
        <v>2804</v>
      </c>
      <c r="M76" s="4" t="s">
        <v>2805</v>
      </c>
      <c r="N76"/>
      <c r="O76" s="4" t="s">
        <v>55</v>
      </c>
      <c r="P76" s="4" t="s">
        <v>34</v>
      </c>
      <c r="Q76" s="4" t="s">
        <v>2810</v>
      </c>
      <c r="R76"/>
      <c r="S76"/>
      <c r="T76" s="4" t="s">
        <v>43</v>
      </c>
      <c r="U76" s="4" t="s">
        <v>34</v>
      </c>
      <c r="V76" s="4" t="s">
        <v>35</v>
      </c>
      <c r="W76" s="4" t="s">
        <v>2595</v>
      </c>
      <c r="X76" s="4" t="s">
        <v>34</v>
      </c>
      <c r="Y76" s="4" t="s">
        <v>2806</v>
      </c>
      <c r="Z76" s="4" t="s">
        <v>40</v>
      </c>
      <c r="AA76" s="4" t="s">
        <v>33</v>
      </c>
      <c r="AB76" s="4" t="s">
        <v>2595</v>
      </c>
      <c r="AC76" s="4" t="s">
        <v>2810</v>
      </c>
      <c r="AD76" s="4" t="s">
        <v>43</v>
      </c>
      <c r="AE76" s="4" t="s">
        <v>43</v>
      </c>
      <c r="AF76" s="4" t="s">
        <v>43</v>
      </c>
      <c r="AG76" s="4" t="s">
        <v>43</v>
      </c>
      <c r="AH76"/>
      <c r="AI76"/>
      <c r="AJ76"/>
      <c r="AK76" s="4" t="s">
        <v>94</v>
      </c>
    </row>
    <row r="77" spans="1:37" ht="12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ht="12" customHeight="1" x14ac:dyDescent="0.2">
      <c r="A78" s="4" t="s">
        <v>36</v>
      </c>
      <c r="B78" s="4" t="s">
        <v>2811</v>
      </c>
      <c r="C78"/>
      <c r="D78"/>
      <c r="E78" s="4" t="s">
        <v>2595</v>
      </c>
      <c r="F78" s="4" t="s">
        <v>2599</v>
      </c>
      <c r="G78" s="4" t="s">
        <v>2812</v>
      </c>
      <c r="H78" s="4" t="s">
        <v>2812</v>
      </c>
      <c r="I78" s="4" t="s">
        <v>2813</v>
      </c>
      <c r="J78" s="4" t="s">
        <v>33</v>
      </c>
      <c r="K78" s="4" t="s">
        <v>176</v>
      </c>
      <c r="L78" s="4" t="s">
        <v>2590</v>
      </c>
      <c r="M78" s="4" t="s">
        <v>2814</v>
      </c>
      <c r="N78"/>
      <c r="O78" s="4" t="s">
        <v>55</v>
      </c>
      <c r="P78" s="4" t="s">
        <v>34</v>
      </c>
      <c r="Q78" s="4" t="s">
        <v>2603</v>
      </c>
      <c r="R78"/>
      <c r="S78"/>
      <c r="T78" s="4" t="s">
        <v>2775</v>
      </c>
      <c r="U78" s="4" t="s">
        <v>34</v>
      </c>
      <c r="V78" s="4" t="s">
        <v>35</v>
      </c>
      <c r="W78" s="4" t="s">
        <v>2595</v>
      </c>
      <c r="X78" s="4" t="s">
        <v>34</v>
      </c>
      <c r="Y78" s="4" t="s">
        <v>2815</v>
      </c>
      <c r="Z78" s="4" t="s">
        <v>40</v>
      </c>
      <c r="AA78" s="4" t="s">
        <v>33</v>
      </c>
      <c r="AB78" s="4" t="s">
        <v>2595</v>
      </c>
      <c r="AC78" s="4" t="s">
        <v>2603</v>
      </c>
      <c r="AD78" s="4" t="s">
        <v>2606</v>
      </c>
      <c r="AE78" s="4" t="s">
        <v>2816</v>
      </c>
      <c r="AF78" s="4" t="s">
        <v>2653</v>
      </c>
      <c r="AG78" s="4" t="s">
        <v>2817</v>
      </c>
      <c r="AH78"/>
      <c r="AI78"/>
      <c r="AJ78"/>
      <c r="AK78" s="4" t="s">
        <v>94</v>
      </c>
    </row>
    <row r="79" spans="1:37" ht="12" customHeight="1" x14ac:dyDescent="0.2">
      <c r="A79" s="4" t="s">
        <v>39</v>
      </c>
      <c r="B79" s="4" t="s">
        <v>2811</v>
      </c>
      <c r="C79"/>
      <c r="D79"/>
      <c r="E79" s="4" t="s">
        <v>2595</v>
      </c>
      <c r="F79" s="4" t="s">
        <v>2599</v>
      </c>
      <c r="G79" s="4" t="s">
        <v>2812</v>
      </c>
      <c r="H79" s="4" t="s">
        <v>2812</v>
      </c>
      <c r="I79" s="4" t="s">
        <v>2813</v>
      </c>
      <c r="J79" s="4" t="s">
        <v>33</v>
      </c>
      <c r="K79" s="4" t="s">
        <v>176</v>
      </c>
      <c r="L79" s="4" t="s">
        <v>2590</v>
      </c>
      <c r="M79" s="4" t="s">
        <v>2814</v>
      </c>
      <c r="N79"/>
      <c r="O79" s="4" t="s">
        <v>55</v>
      </c>
      <c r="P79" s="4" t="s">
        <v>34</v>
      </c>
      <c r="Q79" s="4" t="s">
        <v>2818</v>
      </c>
      <c r="R79"/>
      <c r="S79"/>
      <c r="T79" s="4" t="s">
        <v>43</v>
      </c>
      <c r="U79" s="4" t="s">
        <v>34</v>
      </c>
      <c r="V79" s="4" t="s">
        <v>35</v>
      </c>
      <c r="W79" s="4" t="s">
        <v>2595</v>
      </c>
      <c r="X79" s="4" t="s">
        <v>34</v>
      </c>
      <c r="Y79" s="4" t="s">
        <v>2815</v>
      </c>
      <c r="Z79" s="4" t="s">
        <v>40</v>
      </c>
      <c r="AA79" s="4" t="s">
        <v>33</v>
      </c>
      <c r="AB79" s="4" t="s">
        <v>2595</v>
      </c>
      <c r="AC79" s="4" t="s">
        <v>2818</v>
      </c>
      <c r="AD79" s="4" t="s">
        <v>43</v>
      </c>
      <c r="AE79" s="4" t="s">
        <v>43</v>
      </c>
      <c r="AF79" s="4" t="s">
        <v>43</v>
      </c>
      <c r="AG79" s="4" t="s">
        <v>43</v>
      </c>
      <c r="AH79"/>
      <c r="AI79"/>
      <c r="AJ79"/>
      <c r="AK79" s="4" t="s">
        <v>94</v>
      </c>
    </row>
    <row r="80" spans="1:37" ht="12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ht="12" customHeight="1" x14ac:dyDescent="0.2">
      <c r="A81" s="4" t="s">
        <v>36</v>
      </c>
      <c r="B81" s="4" t="s">
        <v>2819</v>
      </c>
      <c r="C81"/>
      <c r="D81"/>
      <c r="E81" s="4" t="s">
        <v>2595</v>
      </c>
      <c r="F81" s="4" t="s">
        <v>2599</v>
      </c>
      <c r="G81" s="4" t="s">
        <v>2820</v>
      </c>
      <c r="H81" s="4" t="s">
        <v>2820</v>
      </c>
      <c r="I81" s="4" t="s">
        <v>2821</v>
      </c>
      <c r="J81" s="4" t="s">
        <v>33</v>
      </c>
      <c r="K81" s="4" t="s">
        <v>90</v>
      </c>
      <c r="L81" s="4" t="s">
        <v>2822</v>
      </c>
      <c r="M81" s="4" t="s">
        <v>2823</v>
      </c>
      <c r="N81"/>
      <c r="O81" s="4" t="s">
        <v>55</v>
      </c>
      <c r="P81" s="4" t="s">
        <v>34</v>
      </c>
      <c r="Q81" s="4" t="s">
        <v>2603</v>
      </c>
      <c r="R81"/>
      <c r="S81"/>
      <c r="T81" s="4" t="s">
        <v>2650</v>
      </c>
      <c r="U81" s="4" t="s">
        <v>34</v>
      </c>
      <c r="V81" s="4" t="s">
        <v>35</v>
      </c>
      <c r="W81" s="4" t="s">
        <v>2595</v>
      </c>
      <c r="X81" s="4" t="s">
        <v>34</v>
      </c>
      <c r="Y81" s="4" t="s">
        <v>2824</v>
      </c>
      <c r="Z81" s="4" t="s">
        <v>40</v>
      </c>
      <c r="AA81" s="4" t="s">
        <v>33</v>
      </c>
      <c r="AB81" s="4" t="s">
        <v>2595</v>
      </c>
      <c r="AC81" s="4" t="s">
        <v>2603</v>
      </c>
      <c r="AD81" s="4" t="s">
        <v>2606</v>
      </c>
      <c r="AE81" s="4" t="s">
        <v>2825</v>
      </c>
      <c r="AF81" s="4" t="s">
        <v>2826</v>
      </c>
      <c r="AG81" s="4" t="s">
        <v>2827</v>
      </c>
      <c r="AH81"/>
      <c r="AI81"/>
      <c r="AJ81"/>
      <c r="AK81" s="4" t="s">
        <v>94</v>
      </c>
    </row>
    <row r="82" spans="1:37" ht="12" customHeight="1" x14ac:dyDescent="0.2">
      <c r="A82" s="4" t="s">
        <v>39</v>
      </c>
      <c r="B82" s="4" t="s">
        <v>2819</v>
      </c>
      <c r="C82"/>
      <c r="D82"/>
      <c r="E82" s="4" t="s">
        <v>2595</v>
      </c>
      <c r="F82" s="4" t="s">
        <v>2599</v>
      </c>
      <c r="G82" s="4" t="s">
        <v>2820</v>
      </c>
      <c r="H82" s="4" t="s">
        <v>2820</v>
      </c>
      <c r="I82" s="4" t="s">
        <v>2821</v>
      </c>
      <c r="J82" s="4" t="s">
        <v>33</v>
      </c>
      <c r="K82" s="4" t="s">
        <v>90</v>
      </c>
      <c r="L82" s="4" t="s">
        <v>2822</v>
      </c>
      <c r="M82" s="4" t="s">
        <v>2823</v>
      </c>
      <c r="N82"/>
      <c r="O82" s="4" t="s">
        <v>55</v>
      </c>
      <c r="P82" s="4" t="s">
        <v>34</v>
      </c>
      <c r="Q82" s="4" t="s">
        <v>2828</v>
      </c>
      <c r="R82"/>
      <c r="S82"/>
      <c r="T82" s="4" t="s">
        <v>43</v>
      </c>
      <c r="U82" s="4" t="s">
        <v>34</v>
      </c>
      <c r="V82" s="4" t="s">
        <v>35</v>
      </c>
      <c r="W82" s="4" t="s">
        <v>2595</v>
      </c>
      <c r="X82" s="4" t="s">
        <v>34</v>
      </c>
      <c r="Y82" s="4" t="s">
        <v>2824</v>
      </c>
      <c r="Z82" s="4" t="s">
        <v>40</v>
      </c>
      <c r="AA82" s="4" t="s">
        <v>33</v>
      </c>
      <c r="AB82" s="4" t="s">
        <v>2595</v>
      </c>
      <c r="AC82" s="4" t="s">
        <v>2828</v>
      </c>
      <c r="AD82" s="4" t="s">
        <v>43</v>
      </c>
      <c r="AE82" s="4" t="s">
        <v>43</v>
      </c>
      <c r="AF82" s="4" t="s">
        <v>43</v>
      </c>
      <c r="AG82" s="4" t="s">
        <v>43</v>
      </c>
      <c r="AH82"/>
      <c r="AI82"/>
      <c r="AJ82"/>
      <c r="AK82" s="4" t="s">
        <v>94</v>
      </c>
    </row>
    <row r="83" spans="1:37" ht="12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ht="12" customHeight="1" x14ac:dyDescent="0.2">
      <c r="A84" s="4" t="s">
        <v>36</v>
      </c>
      <c r="B84" s="4" t="s">
        <v>2829</v>
      </c>
      <c r="C84"/>
      <c r="D84"/>
      <c r="E84" s="4" t="s">
        <v>2595</v>
      </c>
      <c r="F84" s="4" t="s">
        <v>2599</v>
      </c>
      <c r="G84" s="4" t="s">
        <v>2830</v>
      </c>
      <c r="H84" s="4" t="s">
        <v>2830</v>
      </c>
      <c r="I84" s="4" t="s">
        <v>318</v>
      </c>
      <c r="J84" s="4" t="s">
        <v>33</v>
      </c>
      <c r="K84" s="4" t="s">
        <v>58</v>
      </c>
      <c r="L84" s="4" t="s">
        <v>318</v>
      </c>
      <c r="M84" s="4" t="s">
        <v>2831</v>
      </c>
      <c r="N84"/>
      <c r="O84" s="4" t="s">
        <v>38</v>
      </c>
      <c r="P84" s="4" t="s">
        <v>34</v>
      </c>
      <c r="Q84" s="4" t="s">
        <v>2603</v>
      </c>
      <c r="R84"/>
      <c r="S84"/>
      <c r="T84" s="4" t="s">
        <v>2682</v>
      </c>
      <c r="U84" s="4" t="s">
        <v>34</v>
      </c>
      <c r="V84" s="4" t="s">
        <v>35</v>
      </c>
      <c r="W84" s="4" t="s">
        <v>2595</v>
      </c>
      <c r="X84" s="4" t="s">
        <v>34</v>
      </c>
      <c r="Y84" s="4" t="s">
        <v>2832</v>
      </c>
      <c r="Z84" s="4" t="s">
        <v>40</v>
      </c>
      <c r="AA84" s="4" t="s">
        <v>33</v>
      </c>
      <c r="AB84" s="4" t="s">
        <v>2595</v>
      </c>
      <c r="AC84" s="4" t="s">
        <v>2603</v>
      </c>
      <c r="AD84" s="4" t="s">
        <v>2606</v>
      </c>
      <c r="AE84" s="4" t="s">
        <v>2833</v>
      </c>
      <c r="AF84" s="4" t="s">
        <v>2834</v>
      </c>
      <c r="AG84" s="4" t="s">
        <v>2835</v>
      </c>
      <c r="AH84"/>
      <c r="AI84"/>
      <c r="AJ84"/>
      <c r="AK84" s="4" t="s">
        <v>47</v>
      </c>
    </row>
    <row r="85" spans="1:37" ht="12" customHeight="1" x14ac:dyDescent="0.2">
      <c r="A85" s="4" t="s">
        <v>39</v>
      </c>
      <c r="B85" s="4" t="s">
        <v>2829</v>
      </c>
      <c r="C85"/>
      <c r="D85"/>
      <c r="E85" s="4" t="s">
        <v>2595</v>
      </c>
      <c r="F85" s="4" t="s">
        <v>2599</v>
      </c>
      <c r="G85" s="4" t="s">
        <v>2830</v>
      </c>
      <c r="H85" s="4" t="s">
        <v>2830</v>
      </c>
      <c r="I85" s="4" t="s">
        <v>318</v>
      </c>
      <c r="J85" s="4" t="s">
        <v>33</v>
      </c>
      <c r="K85" s="4" t="s">
        <v>58</v>
      </c>
      <c r="L85" s="4" t="s">
        <v>318</v>
      </c>
      <c r="M85" s="4" t="s">
        <v>2831</v>
      </c>
      <c r="N85"/>
      <c r="O85" s="4" t="s">
        <v>38</v>
      </c>
      <c r="P85" s="4" t="s">
        <v>34</v>
      </c>
      <c r="Q85" s="4" t="s">
        <v>2836</v>
      </c>
      <c r="R85"/>
      <c r="S85"/>
      <c r="T85" s="4" t="s">
        <v>43</v>
      </c>
      <c r="U85" s="4" t="s">
        <v>34</v>
      </c>
      <c r="V85" s="4" t="s">
        <v>35</v>
      </c>
      <c r="W85" s="4" t="s">
        <v>2595</v>
      </c>
      <c r="X85" s="4" t="s">
        <v>34</v>
      </c>
      <c r="Y85" s="4" t="s">
        <v>2832</v>
      </c>
      <c r="Z85" s="4" t="s">
        <v>40</v>
      </c>
      <c r="AA85" s="4" t="s">
        <v>33</v>
      </c>
      <c r="AB85" s="4" t="s">
        <v>2595</v>
      </c>
      <c r="AC85" s="4" t="s">
        <v>2836</v>
      </c>
      <c r="AD85" s="4" t="s">
        <v>43</v>
      </c>
      <c r="AE85" s="4" t="s">
        <v>43</v>
      </c>
      <c r="AF85" s="4" t="s">
        <v>43</v>
      </c>
      <c r="AG85" s="4" t="s">
        <v>43</v>
      </c>
      <c r="AH85"/>
      <c r="AI85"/>
      <c r="AJ85"/>
      <c r="AK85" s="4" t="s">
        <v>47</v>
      </c>
    </row>
    <row r="86" spans="1:37" ht="12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ht="12" customHeight="1" x14ac:dyDescent="0.2">
      <c r="A87" s="4" t="s">
        <v>36</v>
      </c>
      <c r="B87" s="4" t="s">
        <v>2837</v>
      </c>
      <c r="C87"/>
      <c r="D87"/>
      <c r="E87" s="4" t="s">
        <v>2595</v>
      </c>
      <c r="F87" s="4" t="s">
        <v>2599</v>
      </c>
      <c r="G87" s="4" t="s">
        <v>2838</v>
      </c>
      <c r="H87" s="4" t="s">
        <v>2838</v>
      </c>
      <c r="I87" s="4" t="s">
        <v>2839</v>
      </c>
      <c r="J87" s="4" t="s">
        <v>33</v>
      </c>
      <c r="K87" s="4" t="s">
        <v>213</v>
      </c>
      <c r="L87" s="4" t="s">
        <v>2839</v>
      </c>
      <c r="M87" s="4" t="s">
        <v>656</v>
      </c>
      <c r="N87"/>
      <c r="O87" s="4" t="s">
        <v>38</v>
      </c>
      <c r="P87" s="4" t="s">
        <v>34</v>
      </c>
      <c r="Q87" s="4" t="s">
        <v>2603</v>
      </c>
      <c r="R87"/>
      <c r="S87"/>
      <c r="T87" s="4" t="s">
        <v>2682</v>
      </c>
      <c r="U87" s="4" t="s">
        <v>34</v>
      </c>
      <c r="V87" s="4" t="s">
        <v>35</v>
      </c>
      <c r="W87" s="4" t="s">
        <v>2595</v>
      </c>
      <c r="X87" s="4" t="s">
        <v>34</v>
      </c>
      <c r="Y87" s="4" t="s">
        <v>2840</v>
      </c>
      <c r="Z87" s="4" t="s">
        <v>40</v>
      </c>
      <c r="AA87" s="4" t="s">
        <v>33</v>
      </c>
      <c r="AB87" s="4" t="s">
        <v>2595</v>
      </c>
      <c r="AC87" s="4" t="s">
        <v>2603</v>
      </c>
      <c r="AD87" s="4" t="s">
        <v>2606</v>
      </c>
      <c r="AE87" s="4" t="s">
        <v>2841</v>
      </c>
      <c r="AF87" s="4" t="s">
        <v>2842</v>
      </c>
      <c r="AG87" s="4" t="s">
        <v>2843</v>
      </c>
      <c r="AH87"/>
      <c r="AI87"/>
      <c r="AJ87"/>
      <c r="AK87" s="4" t="s">
        <v>47</v>
      </c>
    </row>
    <row r="88" spans="1:37" ht="12" customHeight="1" x14ac:dyDescent="0.2">
      <c r="A88" s="4" t="s">
        <v>39</v>
      </c>
      <c r="B88" s="4" t="s">
        <v>2837</v>
      </c>
      <c r="C88"/>
      <c r="D88"/>
      <c r="E88" s="4" t="s">
        <v>2595</v>
      </c>
      <c r="F88" s="4" t="s">
        <v>2599</v>
      </c>
      <c r="G88" s="4" t="s">
        <v>2838</v>
      </c>
      <c r="H88" s="4" t="s">
        <v>2838</v>
      </c>
      <c r="I88" s="4" t="s">
        <v>2839</v>
      </c>
      <c r="J88" s="4" t="s">
        <v>33</v>
      </c>
      <c r="K88" s="4" t="s">
        <v>213</v>
      </c>
      <c r="L88" s="4" t="s">
        <v>2839</v>
      </c>
      <c r="M88" s="4" t="s">
        <v>656</v>
      </c>
      <c r="N88"/>
      <c r="O88" s="4" t="s">
        <v>38</v>
      </c>
      <c r="P88" s="4" t="s">
        <v>34</v>
      </c>
      <c r="Q88" s="4" t="s">
        <v>2844</v>
      </c>
      <c r="R88"/>
      <c r="S88"/>
      <c r="T88" s="4" t="s">
        <v>43</v>
      </c>
      <c r="U88" s="4" t="s">
        <v>34</v>
      </c>
      <c r="V88" s="4" t="s">
        <v>35</v>
      </c>
      <c r="W88" s="4" t="s">
        <v>2595</v>
      </c>
      <c r="X88" s="4" t="s">
        <v>34</v>
      </c>
      <c r="Y88" s="4" t="s">
        <v>2840</v>
      </c>
      <c r="Z88" s="4" t="s">
        <v>40</v>
      </c>
      <c r="AA88" s="4" t="s">
        <v>33</v>
      </c>
      <c r="AB88" s="4" t="s">
        <v>2595</v>
      </c>
      <c r="AC88" s="4" t="s">
        <v>2844</v>
      </c>
      <c r="AD88" s="4" t="s">
        <v>43</v>
      </c>
      <c r="AE88" s="4" t="s">
        <v>43</v>
      </c>
      <c r="AF88" s="4" t="s">
        <v>43</v>
      </c>
      <c r="AG88" s="4" t="s">
        <v>43</v>
      </c>
      <c r="AH88"/>
      <c r="AI88"/>
      <c r="AJ88"/>
      <c r="AK88" s="4" t="s">
        <v>47</v>
      </c>
    </row>
    <row r="89" spans="1:37" ht="12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ht="12" customHeight="1" x14ac:dyDescent="0.2">
      <c r="A90" s="4" t="s">
        <v>36</v>
      </c>
      <c r="B90" s="4" t="s">
        <v>2845</v>
      </c>
      <c r="C90"/>
      <c r="D90"/>
      <c r="E90" s="4" t="s">
        <v>2595</v>
      </c>
      <c r="F90" s="4" t="s">
        <v>2599</v>
      </c>
      <c r="G90" s="4" t="s">
        <v>2846</v>
      </c>
      <c r="H90" s="4" t="s">
        <v>2846</v>
      </c>
      <c r="I90" s="4" t="s">
        <v>372</v>
      </c>
      <c r="J90" s="4" t="s">
        <v>33</v>
      </c>
      <c r="K90" s="4" t="s">
        <v>211</v>
      </c>
      <c r="L90" s="4" t="s">
        <v>372</v>
      </c>
      <c r="M90" s="4" t="s">
        <v>2847</v>
      </c>
      <c r="N90"/>
      <c r="O90" s="4" t="s">
        <v>38</v>
      </c>
      <c r="P90" s="4" t="s">
        <v>34</v>
      </c>
      <c r="Q90" s="4" t="s">
        <v>2603</v>
      </c>
      <c r="R90"/>
      <c r="S90"/>
      <c r="T90" s="4" t="s">
        <v>2628</v>
      </c>
      <c r="U90" s="4" t="s">
        <v>34</v>
      </c>
      <c r="V90" s="4" t="s">
        <v>35</v>
      </c>
      <c r="W90" s="4" t="s">
        <v>2595</v>
      </c>
      <c r="X90" s="4" t="s">
        <v>34</v>
      </c>
      <c r="Y90" s="4" t="s">
        <v>2848</v>
      </c>
      <c r="Z90" s="4" t="s">
        <v>40</v>
      </c>
      <c r="AA90" s="4" t="s">
        <v>33</v>
      </c>
      <c r="AB90" s="4" t="s">
        <v>2595</v>
      </c>
      <c r="AC90" s="4" t="s">
        <v>2603</v>
      </c>
      <c r="AD90" s="4" t="s">
        <v>2606</v>
      </c>
      <c r="AE90" s="4" t="s">
        <v>2849</v>
      </c>
      <c r="AF90" s="4" t="s">
        <v>2850</v>
      </c>
      <c r="AG90" s="4" t="s">
        <v>2851</v>
      </c>
      <c r="AH90"/>
      <c r="AI90"/>
      <c r="AJ90"/>
      <c r="AK90" s="4" t="s">
        <v>48</v>
      </c>
    </row>
    <row r="91" spans="1:37" ht="12" customHeight="1" x14ac:dyDescent="0.2">
      <c r="A91" s="4" t="s">
        <v>39</v>
      </c>
      <c r="B91" s="4" t="s">
        <v>2845</v>
      </c>
      <c r="C91"/>
      <c r="D91"/>
      <c r="E91" s="4" t="s">
        <v>2595</v>
      </c>
      <c r="F91" s="4" t="s">
        <v>2599</v>
      </c>
      <c r="G91" s="4" t="s">
        <v>2846</v>
      </c>
      <c r="H91" s="4" t="s">
        <v>2846</v>
      </c>
      <c r="I91" s="4" t="s">
        <v>372</v>
      </c>
      <c r="J91" s="4" t="s">
        <v>33</v>
      </c>
      <c r="K91" s="4" t="s">
        <v>211</v>
      </c>
      <c r="L91" s="4" t="s">
        <v>372</v>
      </c>
      <c r="M91" s="4" t="s">
        <v>2847</v>
      </c>
      <c r="N91"/>
      <c r="O91" s="4" t="s">
        <v>38</v>
      </c>
      <c r="P91" s="4" t="s">
        <v>34</v>
      </c>
      <c r="Q91" s="4" t="s">
        <v>2852</v>
      </c>
      <c r="R91"/>
      <c r="S91"/>
      <c r="T91" s="4" t="s">
        <v>43</v>
      </c>
      <c r="U91" s="4" t="s">
        <v>34</v>
      </c>
      <c r="V91" s="4" t="s">
        <v>35</v>
      </c>
      <c r="W91" s="4" t="s">
        <v>2595</v>
      </c>
      <c r="X91" s="4" t="s">
        <v>34</v>
      </c>
      <c r="Y91" s="4" t="s">
        <v>2848</v>
      </c>
      <c r="Z91" s="4" t="s">
        <v>40</v>
      </c>
      <c r="AA91" s="4" t="s">
        <v>33</v>
      </c>
      <c r="AB91" s="4" t="s">
        <v>2595</v>
      </c>
      <c r="AC91" s="4" t="s">
        <v>2852</v>
      </c>
      <c r="AD91" s="4" t="s">
        <v>43</v>
      </c>
      <c r="AE91" s="4" t="s">
        <v>43</v>
      </c>
      <c r="AF91" s="4" t="s">
        <v>43</v>
      </c>
      <c r="AG91" s="4" t="s">
        <v>43</v>
      </c>
      <c r="AH91"/>
      <c r="AI91"/>
      <c r="AJ91"/>
      <c r="AK91" s="4" t="s">
        <v>48</v>
      </c>
    </row>
    <row r="92" spans="1:37" ht="12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ht="12" customHeight="1" x14ac:dyDescent="0.2">
      <c r="A93" s="4" t="s">
        <v>36</v>
      </c>
      <c r="B93" s="4" t="s">
        <v>2853</v>
      </c>
      <c r="C93"/>
      <c r="D93"/>
      <c r="E93" s="4" t="s">
        <v>2595</v>
      </c>
      <c r="F93" s="4" t="s">
        <v>2599</v>
      </c>
      <c r="G93" s="4" t="s">
        <v>2854</v>
      </c>
      <c r="H93" s="4" t="s">
        <v>2854</v>
      </c>
      <c r="I93" s="4" t="s">
        <v>2855</v>
      </c>
      <c r="J93" s="4" t="s">
        <v>33</v>
      </c>
      <c r="K93" s="4" t="s">
        <v>150</v>
      </c>
      <c r="L93" s="4" t="s">
        <v>156</v>
      </c>
      <c r="M93" s="4" t="s">
        <v>2856</v>
      </c>
      <c r="N93"/>
      <c r="O93" s="4" t="s">
        <v>55</v>
      </c>
      <c r="P93" s="4" t="s">
        <v>34</v>
      </c>
      <c r="Q93" s="4" t="s">
        <v>2603</v>
      </c>
      <c r="R93"/>
      <c r="S93"/>
      <c r="T93" s="4" t="s">
        <v>2857</v>
      </c>
      <c r="U93" s="4" t="s">
        <v>34</v>
      </c>
      <c r="V93" s="4" t="s">
        <v>35</v>
      </c>
      <c r="W93" s="4" t="s">
        <v>2595</v>
      </c>
      <c r="X93" s="4" t="s">
        <v>34</v>
      </c>
      <c r="Y93" s="4" t="s">
        <v>2858</v>
      </c>
      <c r="Z93" s="4" t="s">
        <v>40</v>
      </c>
      <c r="AA93" s="4" t="s">
        <v>33</v>
      </c>
      <c r="AB93" s="4" t="s">
        <v>2595</v>
      </c>
      <c r="AC93" s="4" t="s">
        <v>2603</v>
      </c>
      <c r="AD93" s="4" t="s">
        <v>2606</v>
      </c>
      <c r="AE93" s="4" t="s">
        <v>2859</v>
      </c>
      <c r="AF93" s="4" t="s">
        <v>2860</v>
      </c>
      <c r="AG93" s="4" t="s">
        <v>2861</v>
      </c>
      <c r="AH93"/>
      <c r="AI93"/>
      <c r="AJ93"/>
      <c r="AK93" s="4" t="s">
        <v>157</v>
      </c>
    </row>
    <row r="94" spans="1:37" ht="12" customHeight="1" x14ac:dyDescent="0.2">
      <c r="A94" s="4" t="s">
        <v>39</v>
      </c>
      <c r="B94" s="4" t="s">
        <v>2853</v>
      </c>
      <c r="C94"/>
      <c r="D94"/>
      <c r="E94" s="4" t="s">
        <v>2595</v>
      </c>
      <c r="F94" s="4" t="s">
        <v>2599</v>
      </c>
      <c r="G94" s="4" t="s">
        <v>2854</v>
      </c>
      <c r="H94" s="4" t="s">
        <v>2854</v>
      </c>
      <c r="I94" s="4" t="s">
        <v>2855</v>
      </c>
      <c r="J94" s="4" t="s">
        <v>33</v>
      </c>
      <c r="K94" s="4" t="s">
        <v>150</v>
      </c>
      <c r="L94" s="4" t="s">
        <v>156</v>
      </c>
      <c r="M94" s="4" t="s">
        <v>2856</v>
      </c>
      <c r="N94"/>
      <c r="O94" s="4" t="s">
        <v>55</v>
      </c>
      <c r="P94" s="4" t="s">
        <v>34</v>
      </c>
      <c r="Q94" s="4" t="s">
        <v>2862</v>
      </c>
      <c r="R94"/>
      <c r="S94"/>
      <c r="T94" s="4" t="s">
        <v>43</v>
      </c>
      <c r="U94" s="4" t="s">
        <v>34</v>
      </c>
      <c r="V94" s="4" t="s">
        <v>35</v>
      </c>
      <c r="W94" s="4" t="s">
        <v>2595</v>
      </c>
      <c r="X94" s="4" t="s">
        <v>34</v>
      </c>
      <c r="Y94" s="4" t="s">
        <v>2858</v>
      </c>
      <c r="Z94" s="4" t="s">
        <v>40</v>
      </c>
      <c r="AA94" s="4" t="s">
        <v>33</v>
      </c>
      <c r="AB94" s="4" t="s">
        <v>2595</v>
      </c>
      <c r="AC94" s="4" t="s">
        <v>2862</v>
      </c>
      <c r="AD94" s="4" t="s">
        <v>43</v>
      </c>
      <c r="AE94" s="4" t="s">
        <v>43</v>
      </c>
      <c r="AF94" s="4" t="s">
        <v>43</v>
      </c>
      <c r="AG94" s="4" t="s">
        <v>43</v>
      </c>
      <c r="AH94"/>
      <c r="AI94"/>
      <c r="AJ94"/>
      <c r="AK94" s="4" t="s">
        <v>157</v>
      </c>
    </row>
    <row r="95" spans="1:37" ht="12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</row>
    <row r="96" spans="1:37" ht="12" customHeight="1" x14ac:dyDescent="0.2">
      <c r="A96" s="4" t="s">
        <v>36</v>
      </c>
      <c r="B96" s="4" t="s">
        <v>2863</v>
      </c>
      <c r="C96"/>
      <c r="D96"/>
      <c r="E96" s="4" t="s">
        <v>2595</v>
      </c>
      <c r="F96" s="4" t="s">
        <v>2599</v>
      </c>
      <c r="G96" s="4" t="s">
        <v>2864</v>
      </c>
      <c r="H96" s="4" t="s">
        <v>2864</v>
      </c>
      <c r="I96" s="4" t="s">
        <v>325</v>
      </c>
      <c r="J96" s="4" t="s">
        <v>33</v>
      </c>
      <c r="K96" s="4" t="s">
        <v>90</v>
      </c>
      <c r="L96" s="4" t="s">
        <v>325</v>
      </c>
      <c r="M96" s="4" t="s">
        <v>326</v>
      </c>
      <c r="N96"/>
      <c r="O96" s="4" t="s">
        <v>55</v>
      </c>
      <c r="P96" s="4" t="s">
        <v>34</v>
      </c>
      <c r="Q96" s="4" t="s">
        <v>2603</v>
      </c>
      <c r="R96"/>
      <c r="S96"/>
      <c r="T96" s="4" t="s">
        <v>2650</v>
      </c>
      <c r="U96" s="4" t="s">
        <v>34</v>
      </c>
      <c r="V96" s="4" t="s">
        <v>35</v>
      </c>
      <c r="W96" s="4" t="s">
        <v>2595</v>
      </c>
      <c r="X96" s="4" t="s">
        <v>34</v>
      </c>
      <c r="Y96" s="4" t="s">
        <v>2865</v>
      </c>
      <c r="Z96" s="4" t="s">
        <v>40</v>
      </c>
      <c r="AA96" s="4" t="s">
        <v>33</v>
      </c>
      <c r="AB96" s="4" t="s">
        <v>2595</v>
      </c>
      <c r="AC96" s="4" t="s">
        <v>2603</v>
      </c>
      <c r="AD96" s="4" t="s">
        <v>2606</v>
      </c>
      <c r="AE96" s="4" t="s">
        <v>2866</v>
      </c>
      <c r="AF96" s="4" t="s">
        <v>2653</v>
      </c>
      <c r="AG96" s="4" t="s">
        <v>2867</v>
      </c>
      <c r="AH96"/>
      <c r="AI96"/>
      <c r="AJ96"/>
      <c r="AK96" s="4" t="s">
        <v>94</v>
      </c>
    </row>
    <row r="97" spans="1:37" ht="12" customHeight="1" x14ac:dyDescent="0.2">
      <c r="A97" s="4" t="s">
        <v>39</v>
      </c>
      <c r="B97" s="4" t="s">
        <v>2863</v>
      </c>
      <c r="C97"/>
      <c r="D97"/>
      <c r="E97" s="4" t="s">
        <v>2595</v>
      </c>
      <c r="F97" s="4" t="s">
        <v>2599</v>
      </c>
      <c r="G97" s="4" t="s">
        <v>2864</v>
      </c>
      <c r="H97" s="4" t="s">
        <v>2864</v>
      </c>
      <c r="I97" s="4" t="s">
        <v>325</v>
      </c>
      <c r="J97" s="4" t="s">
        <v>33</v>
      </c>
      <c r="K97" s="4" t="s">
        <v>90</v>
      </c>
      <c r="L97" s="4" t="s">
        <v>325</v>
      </c>
      <c r="M97" s="4" t="s">
        <v>326</v>
      </c>
      <c r="N97"/>
      <c r="O97" s="4" t="s">
        <v>55</v>
      </c>
      <c r="P97" s="4" t="s">
        <v>34</v>
      </c>
      <c r="Q97" s="4" t="s">
        <v>2868</v>
      </c>
      <c r="R97"/>
      <c r="S97"/>
      <c r="T97" s="4" t="s">
        <v>43</v>
      </c>
      <c r="U97" s="4" t="s">
        <v>34</v>
      </c>
      <c r="V97" s="4" t="s">
        <v>35</v>
      </c>
      <c r="W97" s="4" t="s">
        <v>2595</v>
      </c>
      <c r="X97" s="4" t="s">
        <v>34</v>
      </c>
      <c r="Y97" s="4" t="s">
        <v>2865</v>
      </c>
      <c r="Z97" s="4" t="s">
        <v>40</v>
      </c>
      <c r="AA97" s="4" t="s">
        <v>33</v>
      </c>
      <c r="AB97" s="4" t="s">
        <v>2595</v>
      </c>
      <c r="AC97" s="4" t="s">
        <v>2868</v>
      </c>
      <c r="AD97" s="4" t="s">
        <v>43</v>
      </c>
      <c r="AE97" s="4" t="s">
        <v>43</v>
      </c>
      <c r="AF97" s="4" t="s">
        <v>43</v>
      </c>
      <c r="AG97" s="4" t="s">
        <v>43</v>
      </c>
      <c r="AH97"/>
      <c r="AI97"/>
      <c r="AJ97"/>
      <c r="AK97" s="4" t="s">
        <v>94</v>
      </c>
    </row>
    <row r="98" spans="1:37" ht="12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37" ht="12" customHeight="1" x14ac:dyDescent="0.2">
      <c r="A99" s="4" t="s">
        <v>36</v>
      </c>
      <c r="B99" s="4" t="s">
        <v>1455</v>
      </c>
      <c r="C99"/>
      <c r="D99"/>
      <c r="E99" s="4" t="s">
        <v>2595</v>
      </c>
      <c r="F99" s="4" t="s">
        <v>2599</v>
      </c>
      <c r="G99" s="4" t="s">
        <v>2869</v>
      </c>
      <c r="H99" s="4" t="s">
        <v>2869</v>
      </c>
      <c r="I99" s="4" t="s">
        <v>2870</v>
      </c>
      <c r="J99" s="4" t="s">
        <v>33</v>
      </c>
      <c r="K99" s="4" t="s">
        <v>290</v>
      </c>
      <c r="L99" s="4" t="s">
        <v>2871</v>
      </c>
      <c r="M99" s="4" t="s">
        <v>2872</v>
      </c>
      <c r="N99"/>
      <c r="O99" s="4" t="s">
        <v>38</v>
      </c>
      <c r="P99" s="4" t="s">
        <v>34</v>
      </c>
      <c r="Q99" s="4" t="s">
        <v>2603</v>
      </c>
      <c r="R99"/>
      <c r="S99"/>
      <c r="T99" s="4" t="s">
        <v>2753</v>
      </c>
      <c r="U99" s="4" t="s">
        <v>34</v>
      </c>
      <c r="V99" s="4" t="s">
        <v>35</v>
      </c>
      <c r="W99" s="4" t="s">
        <v>2595</v>
      </c>
      <c r="X99" s="4" t="s">
        <v>34</v>
      </c>
      <c r="Y99" s="4" t="s">
        <v>2873</v>
      </c>
      <c r="Z99" s="4" t="s">
        <v>40</v>
      </c>
      <c r="AA99" s="4" t="s">
        <v>33</v>
      </c>
      <c r="AB99" s="4" t="s">
        <v>2595</v>
      </c>
      <c r="AC99" s="4" t="s">
        <v>2603</v>
      </c>
      <c r="AD99" s="4" t="s">
        <v>2606</v>
      </c>
      <c r="AE99" s="4" t="s">
        <v>2874</v>
      </c>
      <c r="AF99" s="4" t="s">
        <v>2875</v>
      </c>
      <c r="AG99" s="4" t="s">
        <v>2876</v>
      </c>
      <c r="AH99"/>
      <c r="AI99"/>
      <c r="AJ99"/>
      <c r="AK99" s="4" t="s">
        <v>47</v>
      </c>
    </row>
    <row r="100" spans="1:37" ht="12" customHeight="1" x14ac:dyDescent="0.2">
      <c r="A100" s="4" t="s">
        <v>39</v>
      </c>
      <c r="B100" s="4" t="s">
        <v>1455</v>
      </c>
      <c r="C100"/>
      <c r="D100"/>
      <c r="E100" s="4" t="s">
        <v>2595</v>
      </c>
      <c r="F100" s="4" t="s">
        <v>2599</v>
      </c>
      <c r="G100" s="4" t="s">
        <v>2869</v>
      </c>
      <c r="H100" s="4" t="s">
        <v>2869</v>
      </c>
      <c r="I100" s="4" t="s">
        <v>2870</v>
      </c>
      <c r="J100" s="4" t="s">
        <v>33</v>
      </c>
      <c r="K100" s="4" t="s">
        <v>290</v>
      </c>
      <c r="L100" s="4" t="s">
        <v>2871</v>
      </c>
      <c r="M100" s="4" t="s">
        <v>2872</v>
      </c>
      <c r="N100"/>
      <c r="O100" s="4" t="s">
        <v>38</v>
      </c>
      <c r="P100" s="4" t="s">
        <v>34</v>
      </c>
      <c r="Q100" s="4" t="s">
        <v>2877</v>
      </c>
      <c r="R100"/>
      <c r="S100"/>
      <c r="T100" s="4" t="s">
        <v>43</v>
      </c>
      <c r="U100" s="4" t="s">
        <v>34</v>
      </c>
      <c r="V100" s="4" t="s">
        <v>35</v>
      </c>
      <c r="W100" s="4" t="s">
        <v>2595</v>
      </c>
      <c r="X100" s="4" t="s">
        <v>34</v>
      </c>
      <c r="Y100" s="4" t="s">
        <v>2873</v>
      </c>
      <c r="Z100" s="4" t="s">
        <v>40</v>
      </c>
      <c r="AA100" s="4" t="s">
        <v>33</v>
      </c>
      <c r="AB100" s="4" t="s">
        <v>2595</v>
      </c>
      <c r="AC100" s="4" t="s">
        <v>2877</v>
      </c>
      <c r="AD100" s="4" t="s">
        <v>43</v>
      </c>
      <c r="AE100" s="4" t="s">
        <v>43</v>
      </c>
      <c r="AF100" s="4" t="s">
        <v>43</v>
      </c>
      <c r="AG100" s="4" t="s">
        <v>43</v>
      </c>
      <c r="AH100"/>
      <c r="AI100"/>
      <c r="AJ100"/>
      <c r="AK100" s="4" t="s">
        <v>47</v>
      </c>
    </row>
    <row r="101" spans="1:37" ht="12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2" customHeight="1" x14ac:dyDescent="0.2">
      <c r="A102" s="4" t="s">
        <v>36</v>
      </c>
      <c r="B102" s="4" t="s">
        <v>2878</v>
      </c>
      <c r="C102"/>
      <c r="D102"/>
      <c r="E102" s="4" t="s">
        <v>2595</v>
      </c>
      <c r="F102" s="4" t="s">
        <v>2599</v>
      </c>
      <c r="G102" s="4" t="s">
        <v>2879</v>
      </c>
      <c r="H102" s="4" t="s">
        <v>2879</v>
      </c>
      <c r="I102" s="4" t="s">
        <v>2880</v>
      </c>
      <c r="J102" s="4" t="s">
        <v>33</v>
      </c>
      <c r="K102" s="4" t="s">
        <v>58</v>
      </c>
      <c r="L102" s="4" t="s">
        <v>2881</v>
      </c>
      <c r="M102" s="4" t="s">
        <v>2882</v>
      </c>
      <c r="N102"/>
      <c r="O102" s="4" t="s">
        <v>38</v>
      </c>
      <c r="P102" s="4" t="s">
        <v>34</v>
      </c>
      <c r="Q102" s="4" t="s">
        <v>2603</v>
      </c>
      <c r="R102"/>
      <c r="S102"/>
      <c r="T102" s="4" t="s">
        <v>2682</v>
      </c>
      <c r="U102" s="4" t="s">
        <v>34</v>
      </c>
      <c r="V102" s="4" t="s">
        <v>35</v>
      </c>
      <c r="W102" s="4" t="s">
        <v>2595</v>
      </c>
      <c r="X102" s="4" t="s">
        <v>34</v>
      </c>
      <c r="Y102" s="4" t="s">
        <v>2883</v>
      </c>
      <c r="Z102" s="4" t="s">
        <v>40</v>
      </c>
      <c r="AA102" s="4" t="s">
        <v>33</v>
      </c>
      <c r="AB102" s="4" t="s">
        <v>2595</v>
      </c>
      <c r="AC102" s="4" t="s">
        <v>2603</v>
      </c>
      <c r="AD102" s="4" t="s">
        <v>2606</v>
      </c>
      <c r="AE102" s="4" t="s">
        <v>2884</v>
      </c>
      <c r="AF102" s="4" t="s">
        <v>2885</v>
      </c>
      <c r="AG102" s="4" t="s">
        <v>2696</v>
      </c>
      <c r="AH102"/>
      <c r="AI102"/>
      <c r="AJ102"/>
      <c r="AK102" s="4" t="s">
        <v>47</v>
      </c>
    </row>
    <row r="103" spans="1:37" ht="12" customHeight="1" x14ac:dyDescent="0.2">
      <c r="A103" s="4" t="s">
        <v>39</v>
      </c>
      <c r="B103" s="4" t="s">
        <v>2878</v>
      </c>
      <c r="C103"/>
      <c r="D103"/>
      <c r="E103" s="4" t="s">
        <v>2595</v>
      </c>
      <c r="F103" s="4" t="s">
        <v>2599</v>
      </c>
      <c r="G103" s="4" t="s">
        <v>2879</v>
      </c>
      <c r="H103" s="4" t="s">
        <v>2879</v>
      </c>
      <c r="I103" s="4" t="s">
        <v>2880</v>
      </c>
      <c r="J103" s="4" t="s">
        <v>33</v>
      </c>
      <c r="K103" s="4" t="s">
        <v>58</v>
      </c>
      <c r="L103" s="4" t="s">
        <v>2881</v>
      </c>
      <c r="M103" s="4" t="s">
        <v>2882</v>
      </c>
      <c r="N103"/>
      <c r="O103" s="4" t="s">
        <v>38</v>
      </c>
      <c r="P103" s="4" t="s">
        <v>34</v>
      </c>
      <c r="Q103" s="4" t="s">
        <v>2886</v>
      </c>
      <c r="R103"/>
      <c r="S103"/>
      <c r="T103" s="4" t="s">
        <v>43</v>
      </c>
      <c r="U103" s="4" t="s">
        <v>34</v>
      </c>
      <c r="V103" s="4" t="s">
        <v>35</v>
      </c>
      <c r="W103" s="4" t="s">
        <v>2595</v>
      </c>
      <c r="X103" s="4" t="s">
        <v>34</v>
      </c>
      <c r="Y103" s="4" t="s">
        <v>2883</v>
      </c>
      <c r="Z103" s="4" t="s">
        <v>40</v>
      </c>
      <c r="AA103" s="4" t="s">
        <v>33</v>
      </c>
      <c r="AB103" s="4" t="s">
        <v>2595</v>
      </c>
      <c r="AC103" s="4" t="s">
        <v>2886</v>
      </c>
      <c r="AD103" s="4" t="s">
        <v>43</v>
      </c>
      <c r="AE103" s="4" t="s">
        <v>43</v>
      </c>
      <c r="AF103" s="4" t="s">
        <v>43</v>
      </c>
      <c r="AG103" s="4" t="s">
        <v>43</v>
      </c>
      <c r="AH103"/>
      <c r="AI103"/>
      <c r="AJ103"/>
      <c r="AK103" s="4" t="s">
        <v>47</v>
      </c>
    </row>
    <row r="104" spans="1:37" ht="12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ht="12" customHeight="1" x14ac:dyDescent="0.2">
      <c r="A105" s="4" t="s">
        <v>36</v>
      </c>
      <c r="B105" s="4" t="s">
        <v>2887</v>
      </c>
      <c r="C105"/>
      <c r="D105"/>
      <c r="E105" s="4" t="s">
        <v>2595</v>
      </c>
      <c r="F105" s="4" t="s">
        <v>2599</v>
      </c>
      <c r="G105" s="4" t="s">
        <v>2888</v>
      </c>
      <c r="H105" s="4" t="s">
        <v>2888</v>
      </c>
      <c r="I105" s="4" t="s">
        <v>2889</v>
      </c>
      <c r="J105" s="4" t="s">
        <v>33</v>
      </c>
      <c r="K105" s="4" t="s">
        <v>90</v>
      </c>
      <c r="L105" s="4" t="s">
        <v>2890</v>
      </c>
      <c r="M105" s="4" t="s">
        <v>2891</v>
      </c>
      <c r="N105"/>
      <c r="O105" s="4" t="s">
        <v>55</v>
      </c>
      <c r="P105" s="4" t="s">
        <v>34</v>
      </c>
      <c r="Q105" s="4" t="s">
        <v>2603</v>
      </c>
      <c r="R105"/>
      <c r="S105"/>
      <c r="T105" s="4" t="s">
        <v>2650</v>
      </c>
      <c r="U105" s="4" t="s">
        <v>34</v>
      </c>
      <c r="V105" s="4" t="s">
        <v>35</v>
      </c>
      <c r="W105" s="4" t="s">
        <v>2595</v>
      </c>
      <c r="X105" s="4" t="s">
        <v>34</v>
      </c>
      <c r="Y105" s="4" t="s">
        <v>2892</v>
      </c>
      <c r="Z105" s="4" t="s">
        <v>134</v>
      </c>
      <c r="AA105" s="4" t="s">
        <v>33</v>
      </c>
      <c r="AB105" s="4" t="s">
        <v>2595</v>
      </c>
      <c r="AC105" s="4" t="s">
        <v>2603</v>
      </c>
      <c r="AD105" s="4" t="s">
        <v>2606</v>
      </c>
      <c r="AE105" s="4" t="s">
        <v>2893</v>
      </c>
      <c r="AF105" s="4" t="s">
        <v>2894</v>
      </c>
      <c r="AG105" s="4" t="s">
        <v>2895</v>
      </c>
      <c r="AH105"/>
      <c r="AI105"/>
      <c r="AJ105"/>
      <c r="AK105" s="4" t="s">
        <v>94</v>
      </c>
    </row>
    <row r="106" spans="1:37" ht="12" customHeight="1" x14ac:dyDescent="0.2">
      <c r="A106" s="4" t="s">
        <v>39</v>
      </c>
      <c r="B106" s="4" t="s">
        <v>2887</v>
      </c>
      <c r="C106"/>
      <c r="D106"/>
      <c r="E106" s="4" t="s">
        <v>2595</v>
      </c>
      <c r="F106" s="4" t="s">
        <v>2599</v>
      </c>
      <c r="G106" s="4" t="s">
        <v>2888</v>
      </c>
      <c r="H106" s="4" t="s">
        <v>2888</v>
      </c>
      <c r="I106" s="4" t="s">
        <v>2889</v>
      </c>
      <c r="J106" s="4" t="s">
        <v>33</v>
      </c>
      <c r="K106" s="4" t="s">
        <v>90</v>
      </c>
      <c r="L106" s="4" t="s">
        <v>2890</v>
      </c>
      <c r="M106" s="4" t="s">
        <v>2891</v>
      </c>
      <c r="N106"/>
      <c r="O106" s="4" t="s">
        <v>55</v>
      </c>
      <c r="P106" s="4" t="s">
        <v>34</v>
      </c>
      <c r="Q106" s="4" t="s">
        <v>2896</v>
      </c>
      <c r="R106"/>
      <c r="S106"/>
      <c r="T106" s="4" t="s">
        <v>43</v>
      </c>
      <c r="U106" s="4" t="s">
        <v>34</v>
      </c>
      <c r="V106" s="4" t="s">
        <v>35</v>
      </c>
      <c r="W106" s="4" t="s">
        <v>2595</v>
      </c>
      <c r="X106" s="4" t="s">
        <v>34</v>
      </c>
      <c r="Y106" s="4" t="s">
        <v>2892</v>
      </c>
      <c r="Z106" s="4" t="s">
        <v>134</v>
      </c>
      <c r="AA106" s="4" t="s">
        <v>33</v>
      </c>
      <c r="AB106" s="4" t="s">
        <v>2595</v>
      </c>
      <c r="AC106" s="4" t="s">
        <v>2896</v>
      </c>
      <c r="AD106" s="4" t="s">
        <v>43</v>
      </c>
      <c r="AE106" s="4" t="s">
        <v>2893</v>
      </c>
      <c r="AF106" s="4" t="s">
        <v>2897</v>
      </c>
      <c r="AG106" s="4" t="s">
        <v>43</v>
      </c>
      <c r="AH106"/>
      <c r="AI106"/>
      <c r="AJ106"/>
      <c r="AK106" s="4" t="s">
        <v>94</v>
      </c>
    </row>
    <row r="107" spans="1:37" ht="12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ht="12" customHeight="1" x14ac:dyDescent="0.2">
      <c r="A108" s="4" t="s">
        <v>36</v>
      </c>
      <c r="B108" s="4" t="s">
        <v>1264</v>
      </c>
      <c r="C108"/>
      <c r="D108"/>
      <c r="E108" s="4" t="s">
        <v>2595</v>
      </c>
      <c r="F108" s="4" t="s">
        <v>2599</v>
      </c>
      <c r="G108" s="4" t="s">
        <v>2898</v>
      </c>
      <c r="H108" s="4" t="s">
        <v>2898</v>
      </c>
      <c r="I108" s="4" t="s">
        <v>2899</v>
      </c>
      <c r="J108" s="4" t="s">
        <v>33</v>
      </c>
      <c r="K108" s="4" t="s">
        <v>282</v>
      </c>
      <c r="L108" s="4" t="s">
        <v>2900</v>
      </c>
      <c r="M108" s="4" t="s">
        <v>283</v>
      </c>
      <c r="N108" s="4" t="s">
        <v>2901</v>
      </c>
      <c r="O108" s="4" t="s">
        <v>38</v>
      </c>
      <c r="P108" s="4" t="s">
        <v>34</v>
      </c>
      <c r="Q108" s="4" t="s">
        <v>2603</v>
      </c>
      <c r="R108"/>
      <c r="S108"/>
      <c r="T108" s="4" t="s">
        <v>2742</v>
      </c>
      <c r="U108" s="4" t="s">
        <v>34</v>
      </c>
      <c r="V108" s="4" t="s">
        <v>35</v>
      </c>
      <c r="W108" s="4" t="s">
        <v>2595</v>
      </c>
      <c r="X108" s="4" t="s">
        <v>34</v>
      </c>
      <c r="Y108" s="4" t="s">
        <v>2902</v>
      </c>
      <c r="Z108" s="4" t="s">
        <v>40</v>
      </c>
      <c r="AA108" s="4" t="s">
        <v>33</v>
      </c>
      <c r="AB108" s="4" t="s">
        <v>2595</v>
      </c>
      <c r="AC108" s="4" t="s">
        <v>2603</v>
      </c>
      <c r="AD108" s="4" t="s">
        <v>2606</v>
      </c>
      <c r="AE108" s="4" t="s">
        <v>2903</v>
      </c>
      <c r="AF108" s="4" t="s">
        <v>2904</v>
      </c>
      <c r="AG108" s="4" t="s">
        <v>2905</v>
      </c>
      <c r="AH108"/>
      <c r="AI108"/>
      <c r="AJ108"/>
      <c r="AK108" s="4" t="s">
        <v>47</v>
      </c>
    </row>
    <row r="109" spans="1:37" ht="12" customHeight="1" x14ac:dyDescent="0.2">
      <c r="A109" s="4" t="s">
        <v>39</v>
      </c>
      <c r="B109" s="4" t="s">
        <v>1264</v>
      </c>
      <c r="C109"/>
      <c r="D109"/>
      <c r="E109" s="4" t="s">
        <v>2595</v>
      </c>
      <c r="F109" s="4" t="s">
        <v>2599</v>
      </c>
      <c r="G109" s="4" t="s">
        <v>2898</v>
      </c>
      <c r="H109" s="4" t="s">
        <v>2898</v>
      </c>
      <c r="I109" s="4" t="s">
        <v>2899</v>
      </c>
      <c r="J109" s="4" t="s">
        <v>33</v>
      </c>
      <c r="K109" s="4" t="s">
        <v>282</v>
      </c>
      <c r="L109" s="4" t="s">
        <v>2900</v>
      </c>
      <c r="M109" s="4" t="s">
        <v>283</v>
      </c>
      <c r="N109" s="4" t="s">
        <v>2901</v>
      </c>
      <c r="O109" s="4" t="s">
        <v>38</v>
      </c>
      <c r="P109" s="4" t="s">
        <v>34</v>
      </c>
      <c r="Q109" s="4" t="s">
        <v>2906</v>
      </c>
      <c r="R109"/>
      <c r="S109"/>
      <c r="T109" s="4" t="s">
        <v>43</v>
      </c>
      <c r="U109" s="4" t="s">
        <v>34</v>
      </c>
      <c r="V109" s="4" t="s">
        <v>35</v>
      </c>
      <c r="W109" s="4" t="s">
        <v>2595</v>
      </c>
      <c r="X109" s="4" t="s">
        <v>34</v>
      </c>
      <c r="Y109" s="4" t="s">
        <v>2902</v>
      </c>
      <c r="Z109" s="4" t="s">
        <v>40</v>
      </c>
      <c r="AA109" s="4" t="s">
        <v>33</v>
      </c>
      <c r="AB109" s="4" t="s">
        <v>2595</v>
      </c>
      <c r="AC109" s="4" t="s">
        <v>2906</v>
      </c>
      <c r="AD109" s="4" t="s">
        <v>43</v>
      </c>
      <c r="AE109" s="4" t="s">
        <v>43</v>
      </c>
      <c r="AF109" s="4" t="s">
        <v>43</v>
      </c>
      <c r="AG109" s="4" t="s">
        <v>43</v>
      </c>
      <c r="AH109"/>
      <c r="AI109"/>
      <c r="AJ109"/>
      <c r="AK109" s="4" t="s">
        <v>47</v>
      </c>
    </row>
    <row r="110" spans="1:37" ht="12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ht="12" customHeight="1" x14ac:dyDescent="0.2">
      <c r="A111" s="4" t="s">
        <v>36</v>
      </c>
      <c r="B111" s="4" t="s">
        <v>2907</v>
      </c>
      <c r="C111"/>
      <c r="D111"/>
      <c r="E111" s="4" t="s">
        <v>2595</v>
      </c>
      <c r="F111" s="4" t="s">
        <v>2599</v>
      </c>
      <c r="G111" s="4" t="s">
        <v>2908</v>
      </c>
      <c r="H111" s="4" t="s">
        <v>2908</v>
      </c>
      <c r="I111" s="4" t="s">
        <v>2909</v>
      </c>
      <c r="J111" s="4" t="s">
        <v>33</v>
      </c>
      <c r="K111" s="4" t="s">
        <v>268</v>
      </c>
      <c r="L111" s="4" t="s">
        <v>2910</v>
      </c>
      <c r="M111" s="4" t="s">
        <v>2911</v>
      </c>
      <c r="N111"/>
      <c r="O111" s="4" t="s">
        <v>38</v>
      </c>
      <c r="P111" s="4" t="s">
        <v>34</v>
      </c>
      <c r="Q111" s="4" t="s">
        <v>2603</v>
      </c>
      <c r="R111"/>
      <c r="S111"/>
      <c r="T111" s="4" t="s">
        <v>2721</v>
      </c>
      <c r="U111" s="4" t="s">
        <v>34</v>
      </c>
      <c r="V111" s="4" t="s">
        <v>35</v>
      </c>
      <c r="W111" s="4" t="s">
        <v>2595</v>
      </c>
      <c r="X111" s="4" t="s">
        <v>34</v>
      </c>
      <c r="Y111" s="4" t="s">
        <v>2912</v>
      </c>
      <c r="Z111" s="4" t="s">
        <v>40</v>
      </c>
      <c r="AA111" s="4" t="s">
        <v>33</v>
      </c>
      <c r="AB111" s="4" t="s">
        <v>2595</v>
      </c>
      <c r="AC111" s="4" t="s">
        <v>2603</v>
      </c>
      <c r="AD111" s="4" t="s">
        <v>2606</v>
      </c>
      <c r="AE111" s="4" t="s">
        <v>2913</v>
      </c>
      <c r="AF111" s="4" t="s">
        <v>2914</v>
      </c>
      <c r="AG111" s="4" t="s">
        <v>2915</v>
      </c>
      <c r="AH111"/>
      <c r="AI111"/>
      <c r="AJ111"/>
      <c r="AK111" s="4" t="s">
        <v>47</v>
      </c>
    </row>
    <row r="112" spans="1:37" ht="12" customHeight="1" x14ac:dyDescent="0.2">
      <c r="A112" s="4" t="s">
        <v>39</v>
      </c>
      <c r="B112" s="4" t="s">
        <v>2907</v>
      </c>
      <c r="C112"/>
      <c r="D112"/>
      <c r="E112" s="4" t="s">
        <v>2595</v>
      </c>
      <c r="F112" s="4" t="s">
        <v>2599</v>
      </c>
      <c r="G112" s="4" t="s">
        <v>2908</v>
      </c>
      <c r="H112" s="4" t="s">
        <v>2908</v>
      </c>
      <c r="I112" s="4" t="s">
        <v>2909</v>
      </c>
      <c r="J112" s="4" t="s">
        <v>33</v>
      </c>
      <c r="K112" s="4" t="s">
        <v>268</v>
      </c>
      <c r="L112" s="4" t="s">
        <v>2910</v>
      </c>
      <c r="M112" s="4" t="s">
        <v>2911</v>
      </c>
      <c r="N112"/>
      <c r="O112" s="4" t="s">
        <v>38</v>
      </c>
      <c r="P112" s="4" t="s">
        <v>34</v>
      </c>
      <c r="Q112" s="4" t="s">
        <v>2916</v>
      </c>
      <c r="R112"/>
      <c r="S112"/>
      <c r="T112" s="4" t="s">
        <v>43</v>
      </c>
      <c r="U112" s="4" t="s">
        <v>34</v>
      </c>
      <c r="V112" s="4" t="s">
        <v>35</v>
      </c>
      <c r="W112" s="4" t="s">
        <v>2595</v>
      </c>
      <c r="X112" s="4" t="s">
        <v>34</v>
      </c>
      <c r="Y112" s="4" t="s">
        <v>2912</v>
      </c>
      <c r="Z112" s="4" t="s">
        <v>40</v>
      </c>
      <c r="AA112" s="4" t="s">
        <v>33</v>
      </c>
      <c r="AB112" s="4" t="s">
        <v>2595</v>
      </c>
      <c r="AC112" s="4" t="s">
        <v>2916</v>
      </c>
      <c r="AD112" s="4" t="s">
        <v>43</v>
      </c>
      <c r="AE112" s="4" t="s">
        <v>43</v>
      </c>
      <c r="AF112" s="4" t="s">
        <v>43</v>
      </c>
      <c r="AG112" s="4" t="s">
        <v>43</v>
      </c>
      <c r="AH112"/>
      <c r="AI112"/>
      <c r="AJ112"/>
      <c r="AK112" s="4" t="s">
        <v>47</v>
      </c>
    </row>
    <row r="113" spans="1:37" ht="12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ht="12" customHeight="1" x14ac:dyDescent="0.2">
      <c r="A114" s="4" t="s">
        <v>36</v>
      </c>
      <c r="B114" s="4" t="s">
        <v>2917</v>
      </c>
      <c r="C114"/>
      <c r="D114"/>
      <c r="E114" s="4" t="s">
        <v>2595</v>
      </c>
      <c r="F114" s="4" t="s">
        <v>2599</v>
      </c>
      <c r="G114" s="4" t="s">
        <v>2918</v>
      </c>
      <c r="H114" s="4" t="s">
        <v>2918</v>
      </c>
      <c r="I114" s="4" t="s">
        <v>2919</v>
      </c>
      <c r="J114" s="4" t="s">
        <v>436</v>
      </c>
      <c r="K114" s="4" t="s">
        <v>437</v>
      </c>
      <c r="L114" s="4" t="s">
        <v>2920</v>
      </c>
      <c r="M114" s="4" t="s">
        <v>2921</v>
      </c>
      <c r="N114" s="4" t="s">
        <v>2922</v>
      </c>
      <c r="O114" s="4" t="s">
        <v>157</v>
      </c>
      <c r="P114" s="4" t="s">
        <v>34</v>
      </c>
      <c r="Q114" s="4" t="s">
        <v>2603</v>
      </c>
      <c r="R114"/>
      <c r="S114"/>
      <c r="T114" s="4" t="s">
        <v>2682</v>
      </c>
      <c r="U114" s="4" t="s">
        <v>34</v>
      </c>
      <c r="V114" s="4" t="s">
        <v>35</v>
      </c>
      <c r="W114" s="4" t="s">
        <v>2595</v>
      </c>
      <c r="X114" s="4" t="s">
        <v>34</v>
      </c>
      <c r="Y114" s="4" t="s">
        <v>2923</v>
      </c>
      <c r="Z114" s="4" t="s">
        <v>2618</v>
      </c>
      <c r="AA114" s="4" t="s">
        <v>437</v>
      </c>
      <c r="AB114" s="4" t="s">
        <v>2595</v>
      </c>
      <c r="AC114" s="4" t="s">
        <v>2603</v>
      </c>
      <c r="AD114" s="4" t="s">
        <v>2606</v>
      </c>
      <c r="AE114" s="4" t="s">
        <v>2924</v>
      </c>
      <c r="AF114" s="4" t="s">
        <v>2925</v>
      </c>
      <c r="AG114" s="4" t="s">
        <v>2926</v>
      </c>
      <c r="AH114"/>
      <c r="AI114"/>
      <c r="AJ114"/>
      <c r="AK114" s="4" t="s">
        <v>439</v>
      </c>
    </row>
    <row r="115" spans="1:37" ht="12" customHeight="1" x14ac:dyDescent="0.2">
      <c r="A115" s="4" t="s">
        <v>39</v>
      </c>
      <c r="B115" s="4" t="s">
        <v>2917</v>
      </c>
      <c r="C115"/>
      <c r="D115"/>
      <c r="E115" s="4" t="s">
        <v>2595</v>
      </c>
      <c r="F115" s="4" t="s">
        <v>2599</v>
      </c>
      <c r="G115" s="4" t="s">
        <v>2918</v>
      </c>
      <c r="H115" s="4" t="s">
        <v>2918</v>
      </c>
      <c r="I115" s="4" t="s">
        <v>2919</v>
      </c>
      <c r="J115" s="4" t="s">
        <v>436</v>
      </c>
      <c r="K115" s="4" t="s">
        <v>437</v>
      </c>
      <c r="L115" s="4" t="s">
        <v>2920</v>
      </c>
      <c r="M115" s="4" t="s">
        <v>2921</v>
      </c>
      <c r="N115" s="4" t="s">
        <v>2922</v>
      </c>
      <c r="O115" s="4" t="s">
        <v>157</v>
      </c>
      <c r="P115" s="4" t="s">
        <v>34</v>
      </c>
      <c r="Q115" s="4" t="s">
        <v>2927</v>
      </c>
      <c r="R115"/>
      <c r="S115"/>
      <c r="T115" s="4" t="s">
        <v>43</v>
      </c>
      <c r="U115" s="4" t="s">
        <v>34</v>
      </c>
      <c r="V115" s="4" t="s">
        <v>35</v>
      </c>
      <c r="W115" s="4" t="s">
        <v>2595</v>
      </c>
      <c r="X115" s="4" t="s">
        <v>34</v>
      </c>
      <c r="Y115" s="4" t="s">
        <v>2923</v>
      </c>
      <c r="Z115" s="4" t="s">
        <v>2618</v>
      </c>
      <c r="AA115" s="4" t="s">
        <v>437</v>
      </c>
      <c r="AB115" s="4" t="s">
        <v>2595</v>
      </c>
      <c r="AC115" s="4" t="s">
        <v>2927</v>
      </c>
      <c r="AD115" s="4" t="s">
        <v>43</v>
      </c>
      <c r="AE115" s="4" t="s">
        <v>43</v>
      </c>
      <c r="AF115" s="4" t="s">
        <v>43</v>
      </c>
      <c r="AG115" s="4" t="s">
        <v>43</v>
      </c>
      <c r="AH115"/>
      <c r="AI115"/>
      <c r="AJ115"/>
      <c r="AK115" s="4" t="s">
        <v>439</v>
      </c>
    </row>
    <row r="116" spans="1:37" ht="12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ht="12" customHeight="1" x14ac:dyDescent="0.2">
      <c r="A117" s="4" t="s">
        <v>36</v>
      </c>
      <c r="B117" s="4" t="s">
        <v>2928</v>
      </c>
      <c r="C117"/>
      <c r="D117"/>
      <c r="E117" s="4" t="s">
        <v>2595</v>
      </c>
      <c r="F117" s="4" t="s">
        <v>2929</v>
      </c>
      <c r="G117" s="4" t="s">
        <v>2930</v>
      </c>
      <c r="H117" s="4" t="s">
        <v>2930</v>
      </c>
      <c r="I117" s="4" t="s">
        <v>2931</v>
      </c>
      <c r="J117" s="4" t="s">
        <v>33</v>
      </c>
      <c r="K117" s="4" t="s">
        <v>371</v>
      </c>
      <c r="L117" s="4" t="s">
        <v>421</v>
      </c>
      <c r="M117" s="4" t="s">
        <v>2932</v>
      </c>
      <c r="N117"/>
      <c r="O117" s="4" t="s">
        <v>38</v>
      </c>
      <c r="P117" s="4" t="s">
        <v>34</v>
      </c>
      <c r="Q117" s="4" t="s">
        <v>2603</v>
      </c>
      <c r="R117"/>
      <c r="S117"/>
      <c r="T117" s="4" t="s">
        <v>2682</v>
      </c>
      <c r="U117" s="4" t="s">
        <v>35</v>
      </c>
      <c r="V117" s="4" t="s">
        <v>35</v>
      </c>
      <c r="W117" s="4" t="s">
        <v>2595</v>
      </c>
      <c r="X117" s="4" t="s">
        <v>35</v>
      </c>
      <c r="Y117"/>
      <c r="Z117"/>
      <c r="AA117" s="4" t="s">
        <v>33</v>
      </c>
      <c r="AB117" s="4" t="s">
        <v>2595</v>
      </c>
      <c r="AC117" s="4" t="s">
        <v>2603</v>
      </c>
      <c r="AD117" s="4" t="s">
        <v>2606</v>
      </c>
      <c r="AE117" s="4" t="s">
        <v>2933</v>
      </c>
      <c r="AF117" s="4" t="s">
        <v>669</v>
      </c>
      <c r="AG117" s="4" t="s">
        <v>421</v>
      </c>
      <c r="AH117"/>
      <c r="AI117"/>
      <c r="AJ117"/>
      <c r="AK117" s="4" t="s">
        <v>47</v>
      </c>
    </row>
    <row r="118" spans="1:37" ht="12" customHeight="1" x14ac:dyDescent="0.2">
      <c r="A118" s="4" t="s">
        <v>39</v>
      </c>
      <c r="B118" s="4" t="s">
        <v>2928</v>
      </c>
      <c r="C118"/>
      <c r="D118"/>
      <c r="E118" s="4" t="s">
        <v>2595</v>
      </c>
      <c r="F118" s="4" t="s">
        <v>84</v>
      </c>
      <c r="G118" s="4" t="s">
        <v>2930</v>
      </c>
      <c r="H118" s="4" t="s">
        <v>2930</v>
      </c>
      <c r="I118" s="4" t="s">
        <v>2931</v>
      </c>
      <c r="J118" s="4" t="s">
        <v>33</v>
      </c>
      <c r="K118" s="4" t="s">
        <v>371</v>
      </c>
      <c r="L118" s="4" t="s">
        <v>421</v>
      </c>
      <c r="M118" s="4" t="s">
        <v>2932</v>
      </c>
      <c r="N118"/>
      <c r="O118" s="4" t="s">
        <v>38</v>
      </c>
      <c r="P118" s="4" t="s">
        <v>34</v>
      </c>
      <c r="Q118" s="4" t="s">
        <v>2934</v>
      </c>
      <c r="R118"/>
      <c r="S118"/>
      <c r="T118" s="4" t="s">
        <v>43</v>
      </c>
      <c r="U118" s="4" t="s">
        <v>35</v>
      </c>
      <c r="V118" s="4" t="s">
        <v>35</v>
      </c>
      <c r="W118" s="4" t="s">
        <v>2595</v>
      </c>
      <c r="X118" s="4" t="s">
        <v>35</v>
      </c>
      <c r="Y118"/>
      <c r="Z118"/>
      <c r="AA118" s="4" t="s">
        <v>33</v>
      </c>
      <c r="AB118" s="4" t="s">
        <v>2595</v>
      </c>
      <c r="AC118" s="4" t="s">
        <v>2934</v>
      </c>
      <c r="AD118" s="4" t="s">
        <v>43</v>
      </c>
      <c r="AE118" s="4" t="s">
        <v>2933</v>
      </c>
      <c r="AF118" s="4" t="s">
        <v>669</v>
      </c>
      <c r="AG118" s="4" t="s">
        <v>421</v>
      </c>
      <c r="AH118"/>
      <c r="AI118"/>
      <c r="AJ118"/>
      <c r="AK118" s="4" t="s">
        <v>47</v>
      </c>
    </row>
    <row r="119" spans="1:37" ht="12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ht="12" customHeight="1" x14ac:dyDescent="0.2">
      <c r="A120" s="4" t="s">
        <v>36</v>
      </c>
      <c r="B120" s="4" t="s">
        <v>2935</v>
      </c>
      <c r="C120"/>
      <c r="D120"/>
      <c r="E120" s="4" t="s">
        <v>2595</v>
      </c>
      <c r="F120" s="4" t="s">
        <v>2599</v>
      </c>
      <c r="G120" s="4" t="s">
        <v>2936</v>
      </c>
      <c r="H120" s="4" t="s">
        <v>2936</v>
      </c>
      <c r="I120" s="4" t="s">
        <v>2937</v>
      </c>
      <c r="J120" s="4" t="s">
        <v>33</v>
      </c>
      <c r="K120" s="4" t="s">
        <v>58</v>
      </c>
      <c r="L120" s="4" t="s">
        <v>434</v>
      </c>
      <c r="M120" s="4" t="s">
        <v>435</v>
      </c>
      <c r="N120"/>
      <c r="O120" s="4" t="s">
        <v>38</v>
      </c>
      <c r="P120" s="4" t="s">
        <v>34</v>
      </c>
      <c r="Q120" s="4" t="s">
        <v>2603</v>
      </c>
      <c r="R120"/>
      <c r="S120"/>
      <c r="T120" s="4" t="s">
        <v>2682</v>
      </c>
      <c r="U120" s="4" t="s">
        <v>34</v>
      </c>
      <c r="V120" s="4" t="s">
        <v>35</v>
      </c>
      <c r="W120" s="4" t="s">
        <v>2595</v>
      </c>
      <c r="X120" s="4" t="s">
        <v>34</v>
      </c>
      <c r="Y120" s="4" t="s">
        <v>2938</v>
      </c>
      <c r="Z120" s="4" t="s">
        <v>40</v>
      </c>
      <c r="AA120" s="4" t="s">
        <v>33</v>
      </c>
      <c r="AB120" s="4" t="s">
        <v>2595</v>
      </c>
      <c r="AC120" s="4" t="s">
        <v>2603</v>
      </c>
      <c r="AD120" s="4" t="s">
        <v>2606</v>
      </c>
      <c r="AE120" s="4" t="s">
        <v>2939</v>
      </c>
      <c r="AF120" s="4" t="s">
        <v>2940</v>
      </c>
      <c r="AG120" s="4" t="s">
        <v>2941</v>
      </c>
      <c r="AH120"/>
      <c r="AI120"/>
      <c r="AJ120"/>
      <c r="AK120" s="4" t="s">
        <v>47</v>
      </c>
    </row>
    <row r="121" spans="1:37" ht="12" customHeight="1" x14ac:dyDescent="0.2">
      <c r="A121" s="4" t="s">
        <v>39</v>
      </c>
      <c r="B121" s="4" t="s">
        <v>2935</v>
      </c>
      <c r="C121"/>
      <c r="D121"/>
      <c r="E121" s="4" t="s">
        <v>2595</v>
      </c>
      <c r="F121" s="4" t="s">
        <v>2599</v>
      </c>
      <c r="G121" s="4" t="s">
        <v>2936</v>
      </c>
      <c r="H121" s="4" t="s">
        <v>2936</v>
      </c>
      <c r="I121" s="4" t="s">
        <v>2937</v>
      </c>
      <c r="J121" s="4" t="s">
        <v>33</v>
      </c>
      <c r="K121" s="4" t="s">
        <v>58</v>
      </c>
      <c r="L121" s="4" t="s">
        <v>434</v>
      </c>
      <c r="M121" s="4" t="s">
        <v>435</v>
      </c>
      <c r="N121"/>
      <c r="O121" s="4" t="s">
        <v>38</v>
      </c>
      <c r="P121" s="4" t="s">
        <v>34</v>
      </c>
      <c r="Q121" s="4" t="s">
        <v>2942</v>
      </c>
      <c r="R121"/>
      <c r="S121"/>
      <c r="T121" s="4" t="s">
        <v>43</v>
      </c>
      <c r="U121" s="4" t="s">
        <v>34</v>
      </c>
      <c r="V121" s="4" t="s">
        <v>35</v>
      </c>
      <c r="W121" s="4" t="s">
        <v>2595</v>
      </c>
      <c r="X121" s="4" t="s">
        <v>34</v>
      </c>
      <c r="Y121" s="4" t="s">
        <v>2938</v>
      </c>
      <c r="Z121" s="4" t="s">
        <v>40</v>
      </c>
      <c r="AA121" s="4" t="s">
        <v>33</v>
      </c>
      <c r="AB121" s="4" t="s">
        <v>2595</v>
      </c>
      <c r="AC121" s="4" t="s">
        <v>2942</v>
      </c>
      <c r="AD121" s="4" t="s">
        <v>43</v>
      </c>
      <c r="AE121" s="4" t="s">
        <v>43</v>
      </c>
      <c r="AF121" s="4" t="s">
        <v>43</v>
      </c>
      <c r="AG121" s="4" t="s">
        <v>43</v>
      </c>
      <c r="AH121"/>
      <c r="AI121"/>
      <c r="AJ121"/>
      <c r="AK121" s="4" t="s">
        <v>47</v>
      </c>
    </row>
    <row r="122" spans="1:37" ht="12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ht="12" customHeight="1" x14ac:dyDescent="0.2">
      <c r="A123" s="4" t="s">
        <v>36</v>
      </c>
      <c r="B123" s="4" t="s">
        <v>2943</v>
      </c>
      <c r="C123"/>
      <c r="D123"/>
      <c r="E123" s="4" t="s">
        <v>2595</v>
      </c>
      <c r="F123" s="4" t="s">
        <v>2599</v>
      </c>
      <c r="G123" s="4" t="s">
        <v>2944</v>
      </c>
      <c r="H123" s="4" t="s">
        <v>2944</v>
      </c>
      <c r="I123" s="4" t="s">
        <v>2945</v>
      </c>
      <c r="J123" s="4" t="s">
        <v>436</v>
      </c>
      <c r="K123" s="4" t="s">
        <v>437</v>
      </c>
      <c r="L123" s="4" t="s">
        <v>2946</v>
      </c>
      <c r="M123" s="4" t="s">
        <v>2947</v>
      </c>
      <c r="N123"/>
      <c r="O123" s="4" t="s">
        <v>157</v>
      </c>
      <c r="P123" s="4" t="s">
        <v>34</v>
      </c>
      <c r="Q123" s="4" t="s">
        <v>2603</v>
      </c>
      <c r="R123"/>
      <c r="S123"/>
      <c r="T123" s="4" t="s">
        <v>2682</v>
      </c>
      <c r="U123" s="4" t="s">
        <v>34</v>
      </c>
      <c r="V123" s="4" t="s">
        <v>35</v>
      </c>
      <c r="W123" s="4" t="s">
        <v>2595</v>
      </c>
      <c r="X123" s="4" t="s">
        <v>35</v>
      </c>
      <c r="Y123"/>
      <c r="Z123"/>
      <c r="AA123" s="4" t="s">
        <v>437</v>
      </c>
      <c r="AB123" s="4" t="s">
        <v>2595</v>
      </c>
      <c r="AC123" s="4" t="s">
        <v>2603</v>
      </c>
      <c r="AD123" s="4" t="s">
        <v>2606</v>
      </c>
      <c r="AE123" s="4" t="s">
        <v>2948</v>
      </c>
      <c r="AF123" s="4" t="s">
        <v>2949</v>
      </c>
      <c r="AG123" s="4" t="s">
        <v>2950</v>
      </c>
      <c r="AH123"/>
      <c r="AI123"/>
      <c r="AJ123"/>
      <c r="AK123" s="4" t="s">
        <v>439</v>
      </c>
    </row>
    <row r="124" spans="1:37" ht="12" customHeight="1" x14ac:dyDescent="0.2">
      <c r="A124" s="4" t="s">
        <v>39</v>
      </c>
      <c r="B124" s="4" t="s">
        <v>2943</v>
      </c>
      <c r="C124"/>
      <c r="D124"/>
      <c r="E124" s="4" t="s">
        <v>2595</v>
      </c>
      <c r="F124" s="4" t="s">
        <v>2599</v>
      </c>
      <c r="G124" s="4" t="s">
        <v>2944</v>
      </c>
      <c r="H124" s="4" t="s">
        <v>2944</v>
      </c>
      <c r="I124" s="4" t="s">
        <v>2945</v>
      </c>
      <c r="J124" s="4" t="s">
        <v>436</v>
      </c>
      <c r="K124" s="4" t="s">
        <v>437</v>
      </c>
      <c r="L124" s="4" t="s">
        <v>2946</v>
      </c>
      <c r="M124" s="4" t="s">
        <v>2947</v>
      </c>
      <c r="N124"/>
      <c r="O124" s="4" t="s">
        <v>157</v>
      </c>
      <c r="P124" s="4" t="s">
        <v>34</v>
      </c>
      <c r="Q124" s="4" t="s">
        <v>2951</v>
      </c>
      <c r="R124"/>
      <c r="S124"/>
      <c r="T124" s="4" t="s">
        <v>43</v>
      </c>
      <c r="U124" s="4" t="s">
        <v>34</v>
      </c>
      <c r="V124" s="4" t="s">
        <v>35</v>
      </c>
      <c r="W124" s="4" t="s">
        <v>2595</v>
      </c>
      <c r="X124" s="4" t="s">
        <v>35</v>
      </c>
      <c r="Y124"/>
      <c r="Z124"/>
      <c r="AA124" s="4" t="s">
        <v>437</v>
      </c>
      <c r="AB124" s="4" t="s">
        <v>2595</v>
      </c>
      <c r="AC124" s="4" t="s">
        <v>2951</v>
      </c>
      <c r="AD124" s="4" t="s">
        <v>43</v>
      </c>
      <c r="AE124" s="4" t="s">
        <v>43</v>
      </c>
      <c r="AF124" s="4" t="s">
        <v>43</v>
      </c>
      <c r="AG124" s="4" t="s">
        <v>43</v>
      </c>
      <c r="AH124"/>
      <c r="AI124"/>
      <c r="AJ124"/>
      <c r="AK124" s="4" t="s">
        <v>439</v>
      </c>
    </row>
    <row r="125" spans="1:37" ht="12" customHeigh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ht="12" customHeight="1" x14ac:dyDescent="0.2">
      <c r="A126" s="4" t="s">
        <v>36</v>
      </c>
      <c r="B126" s="4" t="s">
        <v>2952</v>
      </c>
      <c r="C126"/>
      <c r="D126"/>
      <c r="E126" s="4" t="s">
        <v>2595</v>
      </c>
      <c r="F126" s="4" t="s">
        <v>2599</v>
      </c>
      <c r="G126" s="4" t="s">
        <v>2953</v>
      </c>
      <c r="H126" s="4" t="s">
        <v>2953</v>
      </c>
      <c r="I126" s="4" t="s">
        <v>353</v>
      </c>
      <c r="J126" s="4" t="s">
        <v>33</v>
      </c>
      <c r="K126" s="4" t="s">
        <v>150</v>
      </c>
      <c r="L126" s="4" t="s">
        <v>354</v>
      </c>
      <c r="M126" s="4" t="s">
        <v>355</v>
      </c>
      <c r="N126"/>
      <c r="O126" s="4" t="s">
        <v>55</v>
      </c>
      <c r="P126" s="4" t="s">
        <v>34</v>
      </c>
      <c r="Q126" s="4" t="s">
        <v>2603</v>
      </c>
      <c r="R126"/>
      <c r="S126"/>
      <c r="T126" s="4" t="s">
        <v>2857</v>
      </c>
      <c r="U126" s="4" t="s">
        <v>34</v>
      </c>
      <c r="V126" s="4" t="s">
        <v>35</v>
      </c>
      <c r="W126" s="4" t="s">
        <v>2595</v>
      </c>
      <c r="X126" s="4" t="s">
        <v>34</v>
      </c>
      <c r="Y126" s="4" t="s">
        <v>2954</v>
      </c>
      <c r="Z126" s="4" t="s">
        <v>40</v>
      </c>
      <c r="AA126" s="4" t="s">
        <v>33</v>
      </c>
      <c r="AB126" s="4" t="s">
        <v>2595</v>
      </c>
      <c r="AC126" s="4" t="s">
        <v>2603</v>
      </c>
      <c r="AD126" s="4" t="s">
        <v>2606</v>
      </c>
      <c r="AE126" s="4" t="s">
        <v>2955</v>
      </c>
      <c r="AF126" s="4" t="s">
        <v>2653</v>
      </c>
      <c r="AG126" s="4" t="s">
        <v>2861</v>
      </c>
      <c r="AH126"/>
      <c r="AI126"/>
      <c r="AJ126"/>
      <c r="AK126" s="4" t="s">
        <v>157</v>
      </c>
    </row>
    <row r="127" spans="1:37" ht="12" customHeight="1" x14ac:dyDescent="0.2">
      <c r="A127" s="4" t="s">
        <v>39</v>
      </c>
      <c r="B127" s="4" t="s">
        <v>2952</v>
      </c>
      <c r="C127"/>
      <c r="D127"/>
      <c r="E127" s="4" t="s">
        <v>2595</v>
      </c>
      <c r="F127" s="4" t="s">
        <v>2599</v>
      </c>
      <c r="G127" s="4" t="s">
        <v>2953</v>
      </c>
      <c r="H127" s="4" t="s">
        <v>2953</v>
      </c>
      <c r="I127" s="4" t="s">
        <v>353</v>
      </c>
      <c r="J127" s="4" t="s">
        <v>33</v>
      </c>
      <c r="K127" s="4" t="s">
        <v>150</v>
      </c>
      <c r="L127" s="4" t="s">
        <v>354</v>
      </c>
      <c r="M127" s="4" t="s">
        <v>355</v>
      </c>
      <c r="N127"/>
      <c r="O127" s="4" t="s">
        <v>55</v>
      </c>
      <c r="P127" s="4" t="s">
        <v>34</v>
      </c>
      <c r="Q127" s="4" t="s">
        <v>2956</v>
      </c>
      <c r="R127"/>
      <c r="S127"/>
      <c r="T127" s="4" t="s">
        <v>43</v>
      </c>
      <c r="U127" s="4" t="s">
        <v>34</v>
      </c>
      <c r="V127" s="4" t="s">
        <v>35</v>
      </c>
      <c r="W127" s="4" t="s">
        <v>2595</v>
      </c>
      <c r="X127" s="4" t="s">
        <v>34</v>
      </c>
      <c r="Y127" s="4" t="s">
        <v>2954</v>
      </c>
      <c r="Z127" s="4" t="s">
        <v>40</v>
      </c>
      <c r="AA127" s="4" t="s">
        <v>33</v>
      </c>
      <c r="AB127" s="4" t="s">
        <v>2595</v>
      </c>
      <c r="AC127" s="4" t="s">
        <v>2956</v>
      </c>
      <c r="AD127" s="4" t="s">
        <v>43</v>
      </c>
      <c r="AE127" s="4" t="s">
        <v>43</v>
      </c>
      <c r="AF127" s="4" t="s">
        <v>43</v>
      </c>
      <c r="AG127" s="4" t="s">
        <v>43</v>
      </c>
      <c r="AH127"/>
      <c r="AI127"/>
      <c r="AJ127"/>
      <c r="AK127" s="4" t="s">
        <v>157</v>
      </c>
    </row>
    <row r="128" spans="1:37" ht="12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ht="12" customHeight="1" x14ac:dyDescent="0.2">
      <c r="A129" s="4" t="s">
        <v>36</v>
      </c>
      <c r="B129" s="4" t="s">
        <v>2957</v>
      </c>
      <c r="C129"/>
      <c r="D129"/>
      <c r="E129" s="4" t="s">
        <v>2595</v>
      </c>
      <c r="F129" s="4" t="s">
        <v>2599</v>
      </c>
      <c r="G129" s="4" t="s">
        <v>2958</v>
      </c>
      <c r="H129" s="4" t="s">
        <v>2958</v>
      </c>
      <c r="I129" s="4" t="s">
        <v>2959</v>
      </c>
      <c r="J129" s="4" t="s">
        <v>33</v>
      </c>
      <c r="K129" s="4" t="s">
        <v>60</v>
      </c>
      <c r="L129" s="4" t="s">
        <v>2959</v>
      </c>
      <c r="M129" s="4" t="s">
        <v>2960</v>
      </c>
      <c r="N129"/>
      <c r="O129" s="4" t="s">
        <v>55</v>
      </c>
      <c r="P129" s="4" t="s">
        <v>34</v>
      </c>
      <c r="Q129" s="4" t="s">
        <v>2603</v>
      </c>
      <c r="R129"/>
      <c r="S129"/>
      <c r="T129" s="4" t="s">
        <v>2616</v>
      </c>
      <c r="U129" s="4" t="s">
        <v>34</v>
      </c>
      <c r="V129" s="4" t="s">
        <v>35</v>
      </c>
      <c r="W129" s="4" t="s">
        <v>2595</v>
      </c>
      <c r="X129" s="4" t="s">
        <v>34</v>
      </c>
      <c r="Y129" s="4" t="s">
        <v>2961</v>
      </c>
      <c r="Z129" s="4" t="s">
        <v>40</v>
      </c>
      <c r="AA129" s="4" t="s">
        <v>33</v>
      </c>
      <c r="AB129" s="4" t="s">
        <v>2595</v>
      </c>
      <c r="AC129" s="4" t="s">
        <v>2603</v>
      </c>
      <c r="AD129" s="4" t="s">
        <v>2606</v>
      </c>
      <c r="AE129" s="4" t="s">
        <v>2962</v>
      </c>
      <c r="AF129" s="4" t="s">
        <v>2963</v>
      </c>
      <c r="AG129" s="4" t="s">
        <v>2964</v>
      </c>
      <c r="AH129"/>
      <c r="AI129"/>
      <c r="AJ129"/>
      <c r="AK129" s="4" t="s">
        <v>2965</v>
      </c>
    </row>
    <row r="130" spans="1:37" ht="12" customHeight="1" x14ac:dyDescent="0.2">
      <c r="A130" s="4" t="s">
        <v>39</v>
      </c>
      <c r="B130" s="4" t="s">
        <v>2957</v>
      </c>
      <c r="C130"/>
      <c r="D130"/>
      <c r="E130" s="4" t="s">
        <v>2595</v>
      </c>
      <c r="F130" s="4" t="s">
        <v>2599</v>
      </c>
      <c r="G130" s="4" t="s">
        <v>2958</v>
      </c>
      <c r="H130" s="4" t="s">
        <v>2958</v>
      </c>
      <c r="I130" s="4" t="s">
        <v>2959</v>
      </c>
      <c r="J130" s="4" t="s">
        <v>33</v>
      </c>
      <c r="K130" s="4" t="s">
        <v>60</v>
      </c>
      <c r="L130" s="4" t="s">
        <v>2959</v>
      </c>
      <c r="M130" s="4" t="s">
        <v>2960</v>
      </c>
      <c r="N130"/>
      <c r="O130" s="4" t="s">
        <v>55</v>
      </c>
      <c r="P130" s="4" t="s">
        <v>34</v>
      </c>
      <c r="Q130" s="4" t="s">
        <v>2966</v>
      </c>
      <c r="R130"/>
      <c r="S130"/>
      <c r="T130" s="4" t="s">
        <v>43</v>
      </c>
      <c r="U130" s="4" t="s">
        <v>34</v>
      </c>
      <c r="V130" s="4" t="s">
        <v>35</v>
      </c>
      <c r="W130" s="4" t="s">
        <v>2595</v>
      </c>
      <c r="X130" s="4" t="s">
        <v>34</v>
      </c>
      <c r="Y130" s="4" t="s">
        <v>2961</v>
      </c>
      <c r="Z130" s="4" t="s">
        <v>40</v>
      </c>
      <c r="AA130" s="4" t="s">
        <v>33</v>
      </c>
      <c r="AB130" s="4" t="s">
        <v>2595</v>
      </c>
      <c r="AC130" s="4" t="s">
        <v>2966</v>
      </c>
      <c r="AD130" s="4" t="s">
        <v>43</v>
      </c>
      <c r="AE130" s="4" t="s">
        <v>43</v>
      </c>
      <c r="AF130" s="4" t="s">
        <v>43</v>
      </c>
      <c r="AG130" s="4" t="s">
        <v>43</v>
      </c>
      <c r="AH130"/>
      <c r="AI130"/>
      <c r="AJ130"/>
      <c r="AK130" s="4" t="s">
        <v>2965</v>
      </c>
    </row>
    <row r="131" spans="1:37" ht="12" customHeigh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ht="12" customHeight="1" x14ac:dyDescent="0.2">
      <c r="A132" s="4" t="s">
        <v>36</v>
      </c>
      <c r="B132" s="4" t="s">
        <v>2967</v>
      </c>
      <c r="C132"/>
      <c r="D132"/>
      <c r="E132" s="4" t="s">
        <v>2595</v>
      </c>
      <c r="F132" s="4" t="s">
        <v>2599</v>
      </c>
      <c r="G132" s="4" t="s">
        <v>2968</v>
      </c>
      <c r="H132" s="4" t="s">
        <v>2968</v>
      </c>
      <c r="I132" s="4" t="s">
        <v>2969</v>
      </c>
      <c r="J132" s="4" t="s">
        <v>33</v>
      </c>
      <c r="K132" s="4" t="s">
        <v>2583</v>
      </c>
      <c r="L132" s="4" t="s">
        <v>2970</v>
      </c>
      <c r="M132" s="4" t="s">
        <v>2971</v>
      </c>
      <c r="N132"/>
      <c r="O132" s="4" t="s">
        <v>55</v>
      </c>
      <c r="P132" s="4" t="s">
        <v>34</v>
      </c>
      <c r="Q132" s="4" t="s">
        <v>2603</v>
      </c>
      <c r="R132"/>
      <c r="S132"/>
      <c r="T132" s="4" t="s">
        <v>2775</v>
      </c>
      <c r="U132" s="4" t="s">
        <v>34</v>
      </c>
      <c r="V132" s="4" t="s">
        <v>35</v>
      </c>
      <c r="W132" s="4" t="s">
        <v>2595</v>
      </c>
      <c r="X132" s="4" t="s">
        <v>34</v>
      </c>
      <c r="Y132" s="4" t="s">
        <v>2972</v>
      </c>
      <c r="Z132" s="4" t="s">
        <v>2973</v>
      </c>
      <c r="AA132" s="4" t="s">
        <v>33</v>
      </c>
      <c r="AB132" s="4" t="s">
        <v>2595</v>
      </c>
      <c r="AC132" s="4" t="s">
        <v>2603</v>
      </c>
      <c r="AD132" s="4" t="s">
        <v>2606</v>
      </c>
      <c r="AE132" s="4" t="s">
        <v>2974</v>
      </c>
      <c r="AF132" s="4" t="s">
        <v>2975</v>
      </c>
      <c r="AG132" s="4" t="s">
        <v>2976</v>
      </c>
      <c r="AH132"/>
      <c r="AI132"/>
      <c r="AJ132"/>
      <c r="AK132" s="4" t="s">
        <v>94</v>
      </c>
    </row>
    <row r="133" spans="1:37" ht="12" customHeight="1" x14ac:dyDescent="0.2">
      <c r="A133" s="4" t="s">
        <v>39</v>
      </c>
      <c r="B133" s="4" t="s">
        <v>2967</v>
      </c>
      <c r="C133"/>
      <c r="D133"/>
      <c r="E133" s="4" t="s">
        <v>2595</v>
      </c>
      <c r="F133" s="4" t="s">
        <v>2599</v>
      </c>
      <c r="G133" s="4" t="s">
        <v>2968</v>
      </c>
      <c r="H133" s="4" t="s">
        <v>2968</v>
      </c>
      <c r="I133" s="4" t="s">
        <v>2969</v>
      </c>
      <c r="J133" s="4" t="s">
        <v>33</v>
      </c>
      <c r="K133" s="4" t="s">
        <v>2583</v>
      </c>
      <c r="L133" s="4" t="s">
        <v>2970</v>
      </c>
      <c r="M133" s="4" t="s">
        <v>2971</v>
      </c>
      <c r="N133"/>
      <c r="O133" s="4" t="s">
        <v>55</v>
      </c>
      <c r="P133" s="4" t="s">
        <v>34</v>
      </c>
      <c r="Q133" s="4" t="s">
        <v>2977</v>
      </c>
      <c r="R133"/>
      <c r="S133"/>
      <c r="T133" s="4" t="s">
        <v>43</v>
      </c>
      <c r="U133" s="4" t="s">
        <v>34</v>
      </c>
      <c r="V133" s="4" t="s">
        <v>35</v>
      </c>
      <c r="W133" s="4" t="s">
        <v>2595</v>
      </c>
      <c r="X133" s="4" t="s">
        <v>34</v>
      </c>
      <c r="Y133" s="4" t="s">
        <v>2972</v>
      </c>
      <c r="Z133" s="4" t="s">
        <v>2973</v>
      </c>
      <c r="AA133" s="4" t="s">
        <v>33</v>
      </c>
      <c r="AB133" s="4" t="s">
        <v>2595</v>
      </c>
      <c r="AC133" s="4" t="s">
        <v>2977</v>
      </c>
      <c r="AD133" s="4" t="s">
        <v>43</v>
      </c>
      <c r="AE133" s="4" t="s">
        <v>43</v>
      </c>
      <c r="AF133" s="4" t="s">
        <v>43</v>
      </c>
      <c r="AG133" s="4" t="s">
        <v>2976</v>
      </c>
      <c r="AH133"/>
      <c r="AI133"/>
      <c r="AJ133"/>
      <c r="AK133" s="4" t="s">
        <v>94</v>
      </c>
    </row>
    <row r="134" spans="1:37" ht="12" customHeigh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ht="12" customHeight="1" x14ac:dyDescent="0.2">
      <c r="A135" s="4" t="s">
        <v>36</v>
      </c>
      <c r="B135" s="4" t="s">
        <v>2978</v>
      </c>
      <c r="C135"/>
      <c r="D135"/>
      <c r="E135" s="4" t="s">
        <v>2595</v>
      </c>
      <c r="F135" s="4" t="s">
        <v>2599</v>
      </c>
      <c r="G135" s="4" t="s">
        <v>2979</v>
      </c>
      <c r="H135" s="4" t="s">
        <v>2979</v>
      </c>
      <c r="I135" s="4" t="s">
        <v>2980</v>
      </c>
      <c r="J135" s="4" t="s">
        <v>33</v>
      </c>
      <c r="K135" s="4" t="s">
        <v>90</v>
      </c>
      <c r="L135" s="4" t="s">
        <v>1386</v>
      </c>
      <c r="M135" s="4" t="s">
        <v>1387</v>
      </c>
      <c r="N135"/>
      <c r="O135" s="4" t="s">
        <v>55</v>
      </c>
      <c r="P135" s="4" t="s">
        <v>34</v>
      </c>
      <c r="Q135" s="4" t="s">
        <v>2603</v>
      </c>
      <c r="R135"/>
      <c r="S135"/>
      <c r="T135" s="4" t="s">
        <v>2650</v>
      </c>
      <c r="U135" s="4" t="s">
        <v>34</v>
      </c>
      <c r="V135" s="4" t="s">
        <v>35</v>
      </c>
      <c r="W135" s="4" t="s">
        <v>2595</v>
      </c>
      <c r="X135" s="4" t="s">
        <v>34</v>
      </c>
      <c r="Y135" s="4" t="s">
        <v>2981</v>
      </c>
      <c r="Z135" s="4" t="s">
        <v>40</v>
      </c>
      <c r="AA135" s="4" t="s">
        <v>33</v>
      </c>
      <c r="AB135" s="4" t="s">
        <v>2595</v>
      </c>
      <c r="AC135" s="4" t="s">
        <v>2603</v>
      </c>
      <c r="AD135" s="4" t="s">
        <v>2606</v>
      </c>
      <c r="AE135" s="4" t="s">
        <v>2982</v>
      </c>
      <c r="AF135" s="4" t="s">
        <v>2983</v>
      </c>
      <c r="AG135" s="4" t="s">
        <v>2984</v>
      </c>
      <c r="AH135"/>
      <c r="AI135"/>
      <c r="AJ135"/>
      <c r="AK135" s="4" t="s">
        <v>94</v>
      </c>
    </row>
    <row r="136" spans="1:37" ht="12" customHeight="1" x14ac:dyDescent="0.2">
      <c r="A136" s="4" t="s">
        <v>39</v>
      </c>
      <c r="B136" s="4" t="s">
        <v>2978</v>
      </c>
      <c r="C136"/>
      <c r="D136"/>
      <c r="E136" s="4" t="s">
        <v>2595</v>
      </c>
      <c r="F136" s="4" t="s">
        <v>2599</v>
      </c>
      <c r="G136" s="4" t="s">
        <v>2979</v>
      </c>
      <c r="H136" s="4" t="s">
        <v>2979</v>
      </c>
      <c r="I136" s="4" t="s">
        <v>2980</v>
      </c>
      <c r="J136" s="4" t="s">
        <v>33</v>
      </c>
      <c r="K136" s="4" t="s">
        <v>90</v>
      </c>
      <c r="L136" s="4" t="s">
        <v>1386</v>
      </c>
      <c r="M136" s="4" t="s">
        <v>1387</v>
      </c>
      <c r="N136"/>
      <c r="O136" s="4" t="s">
        <v>55</v>
      </c>
      <c r="P136" s="4" t="s">
        <v>34</v>
      </c>
      <c r="Q136" s="4" t="s">
        <v>2985</v>
      </c>
      <c r="R136"/>
      <c r="S136"/>
      <c r="T136" s="4" t="s">
        <v>43</v>
      </c>
      <c r="U136" s="4" t="s">
        <v>34</v>
      </c>
      <c r="V136" s="4" t="s">
        <v>35</v>
      </c>
      <c r="W136" s="4" t="s">
        <v>2595</v>
      </c>
      <c r="X136" s="4" t="s">
        <v>34</v>
      </c>
      <c r="Y136" s="4" t="s">
        <v>2981</v>
      </c>
      <c r="Z136" s="4" t="s">
        <v>40</v>
      </c>
      <c r="AA136" s="4" t="s">
        <v>33</v>
      </c>
      <c r="AB136" s="4" t="s">
        <v>2595</v>
      </c>
      <c r="AC136" s="4" t="s">
        <v>2985</v>
      </c>
      <c r="AD136" s="4" t="s">
        <v>43</v>
      </c>
      <c r="AE136" s="4" t="s">
        <v>43</v>
      </c>
      <c r="AF136" s="4" t="s">
        <v>43</v>
      </c>
      <c r="AG136" s="4" t="s">
        <v>43</v>
      </c>
      <c r="AH136"/>
      <c r="AI136"/>
      <c r="AJ136"/>
      <c r="AK136" s="4" t="s">
        <v>94</v>
      </c>
    </row>
    <row r="137" spans="1:37" ht="12" customHeigh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ht="12" customHeight="1" x14ac:dyDescent="0.2">
      <c r="A138" s="4" t="s">
        <v>36</v>
      </c>
      <c r="B138" s="4" t="s">
        <v>2986</v>
      </c>
      <c r="C138"/>
      <c r="D138"/>
      <c r="E138" s="4" t="s">
        <v>2595</v>
      </c>
      <c r="F138" s="4" t="s">
        <v>2599</v>
      </c>
      <c r="G138" s="4" t="s">
        <v>2987</v>
      </c>
      <c r="H138" s="4" t="s">
        <v>2987</v>
      </c>
      <c r="I138" s="4" t="s">
        <v>2988</v>
      </c>
      <c r="J138" s="4" t="s">
        <v>33</v>
      </c>
      <c r="K138" s="4" t="s">
        <v>60</v>
      </c>
      <c r="L138" s="4" t="s">
        <v>2989</v>
      </c>
      <c r="M138" s="4" t="s">
        <v>2990</v>
      </c>
      <c r="N138"/>
      <c r="O138" s="4" t="s">
        <v>55</v>
      </c>
      <c r="P138" s="4" t="s">
        <v>34</v>
      </c>
      <c r="Q138" s="4" t="s">
        <v>2603</v>
      </c>
      <c r="R138"/>
      <c r="S138"/>
      <c r="T138" s="4" t="s">
        <v>2616</v>
      </c>
      <c r="U138" s="4" t="s">
        <v>34</v>
      </c>
      <c r="V138" s="4" t="s">
        <v>35</v>
      </c>
      <c r="W138" s="4" t="s">
        <v>2595</v>
      </c>
      <c r="X138" s="4" t="s">
        <v>34</v>
      </c>
      <c r="Y138" s="4" t="s">
        <v>2991</v>
      </c>
      <c r="Z138" s="4" t="s">
        <v>40</v>
      </c>
      <c r="AA138" s="4" t="s">
        <v>33</v>
      </c>
      <c r="AB138" s="4" t="s">
        <v>2595</v>
      </c>
      <c r="AC138" s="4" t="s">
        <v>2603</v>
      </c>
      <c r="AD138" s="4" t="s">
        <v>2606</v>
      </c>
      <c r="AE138" s="4" t="s">
        <v>2992</v>
      </c>
      <c r="AF138" s="4" t="s">
        <v>2993</v>
      </c>
      <c r="AG138" s="4" t="s">
        <v>2994</v>
      </c>
      <c r="AH138"/>
      <c r="AI138"/>
      <c r="AJ138"/>
      <c r="AK138" s="4" t="s">
        <v>2643</v>
      </c>
    </row>
    <row r="139" spans="1:37" ht="12" customHeight="1" x14ac:dyDescent="0.2">
      <c r="A139" s="4" t="s">
        <v>39</v>
      </c>
      <c r="B139" s="4" t="s">
        <v>2986</v>
      </c>
      <c r="C139"/>
      <c r="D139"/>
      <c r="E139" s="4" t="s">
        <v>2595</v>
      </c>
      <c r="F139" s="4" t="s">
        <v>2599</v>
      </c>
      <c r="G139" s="4" t="s">
        <v>2987</v>
      </c>
      <c r="H139" s="4" t="s">
        <v>2987</v>
      </c>
      <c r="I139" s="4" t="s">
        <v>2988</v>
      </c>
      <c r="J139" s="4" t="s">
        <v>33</v>
      </c>
      <c r="K139" s="4" t="s">
        <v>60</v>
      </c>
      <c r="L139" s="4" t="s">
        <v>2989</v>
      </c>
      <c r="M139" s="4" t="s">
        <v>2990</v>
      </c>
      <c r="N139"/>
      <c r="O139" s="4" t="s">
        <v>55</v>
      </c>
      <c r="P139" s="4" t="s">
        <v>34</v>
      </c>
      <c r="Q139" s="4" t="s">
        <v>2995</v>
      </c>
      <c r="R139"/>
      <c r="S139"/>
      <c r="T139" s="4" t="s">
        <v>43</v>
      </c>
      <c r="U139" s="4" t="s">
        <v>34</v>
      </c>
      <c r="V139" s="4" t="s">
        <v>35</v>
      </c>
      <c r="W139" s="4" t="s">
        <v>2595</v>
      </c>
      <c r="X139" s="4" t="s">
        <v>34</v>
      </c>
      <c r="Y139" s="4" t="s">
        <v>2991</v>
      </c>
      <c r="Z139" s="4" t="s">
        <v>40</v>
      </c>
      <c r="AA139" s="4" t="s">
        <v>33</v>
      </c>
      <c r="AB139" s="4" t="s">
        <v>2595</v>
      </c>
      <c r="AC139" s="4" t="s">
        <v>2995</v>
      </c>
      <c r="AD139" s="4" t="s">
        <v>43</v>
      </c>
      <c r="AE139" s="4" t="s">
        <v>43</v>
      </c>
      <c r="AF139" s="4" t="s">
        <v>43</v>
      </c>
      <c r="AG139" s="4" t="s">
        <v>43</v>
      </c>
      <c r="AH139"/>
      <c r="AI139"/>
      <c r="AJ139"/>
      <c r="AK139" s="4" t="s">
        <v>2643</v>
      </c>
    </row>
    <row r="140" spans="1:37" ht="12" customHeigh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ht="12" customHeight="1" x14ac:dyDescent="0.2">
      <c r="A141" s="4" t="s">
        <v>36</v>
      </c>
      <c r="B141" s="4" t="s">
        <v>2996</v>
      </c>
      <c r="C141"/>
      <c r="D141"/>
      <c r="E141" s="4" t="s">
        <v>2595</v>
      </c>
      <c r="F141" s="4" t="s">
        <v>2599</v>
      </c>
      <c r="G141" s="4" t="s">
        <v>2997</v>
      </c>
      <c r="H141" s="4" t="s">
        <v>2997</v>
      </c>
      <c r="I141" s="4" t="s">
        <v>2998</v>
      </c>
      <c r="J141" s="4" t="s">
        <v>33</v>
      </c>
      <c r="K141" s="4" t="s">
        <v>58</v>
      </c>
      <c r="L141" s="4" t="s">
        <v>2999</v>
      </c>
      <c r="M141" s="4" t="s">
        <v>3000</v>
      </c>
      <c r="N141"/>
      <c r="O141" s="4" t="s">
        <v>38</v>
      </c>
      <c r="P141" s="4" t="s">
        <v>34</v>
      </c>
      <c r="Q141" s="4" t="s">
        <v>2603</v>
      </c>
      <c r="R141"/>
      <c r="S141"/>
      <c r="T141" s="4" t="s">
        <v>2682</v>
      </c>
      <c r="U141" s="4" t="s">
        <v>34</v>
      </c>
      <c r="V141" s="4" t="s">
        <v>35</v>
      </c>
      <c r="W141" s="4" t="s">
        <v>2595</v>
      </c>
      <c r="X141" s="4" t="s">
        <v>34</v>
      </c>
      <c r="Y141" s="4" t="s">
        <v>3001</v>
      </c>
      <c r="Z141" s="4" t="s">
        <v>40</v>
      </c>
      <c r="AA141" s="4" t="s">
        <v>33</v>
      </c>
      <c r="AB141" s="4" t="s">
        <v>2595</v>
      </c>
      <c r="AC141" s="4" t="s">
        <v>2603</v>
      </c>
      <c r="AD141" s="4" t="s">
        <v>2606</v>
      </c>
      <c r="AE141" s="4" t="s">
        <v>3002</v>
      </c>
      <c r="AF141" s="4" t="s">
        <v>2860</v>
      </c>
      <c r="AG141" s="4" t="s">
        <v>2685</v>
      </c>
      <c r="AH141"/>
      <c r="AI141"/>
      <c r="AJ141"/>
      <c r="AK141" s="4" t="s">
        <v>47</v>
      </c>
    </row>
    <row r="142" spans="1:37" ht="12" customHeight="1" x14ac:dyDescent="0.2">
      <c r="A142" s="4" t="s">
        <v>39</v>
      </c>
      <c r="B142" s="4" t="s">
        <v>2996</v>
      </c>
      <c r="C142"/>
      <c r="D142"/>
      <c r="E142" s="4" t="s">
        <v>2595</v>
      </c>
      <c r="F142" s="4" t="s">
        <v>2599</v>
      </c>
      <c r="G142" s="4" t="s">
        <v>2997</v>
      </c>
      <c r="H142" s="4" t="s">
        <v>2997</v>
      </c>
      <c r="I142" s="4" t="s">
        <v>2998</v>
      </c>
      <c r="J142" s="4" t="s">
        <v>33</v>
      </c>
      <c r="K142" s="4" t="s">
        <v>58</v>
      </c>
      <c r="L142" s="4" t="s">
        <v>2999</v>
      </c>
      <c r="M142" s="4" t="s">
        <v>3000</v>
      </c>
      <c r="N142"/>
      <c r="O142" s="4" t="s">
        <v>38</v>
      </c>
      <c r="P142" s="4" t="s">
        <v>34</v>
      </c>
      <c r="Q142" s="4" t="s">
        <v>3003</v>
      </c>
      <c r="R142"/>
      <c r="S142"/>
      <c r="T142" s="4" t="s">
        <v>43</v>
      </c>
      <c r="U142" s="4" t="s">
        <v>34</v>
      </c>
      <c r="V142" s="4" t="s">
        <v>35</v>
      </c>
      <c r="W142" s="4" t="s">
        <v>2595</v>
      </c>
      <c r="X142" s="4" t="s">
        <v>34</v>
      </c>
      <c r="Y142" s="4" t="s">
        <v>3001</v>
      </c>
      <c r="Z142" s="4" t="s">
        <v>40</v>
      </c>
      <c r="AA142" s="4" t="s">
        <v>33</v>
      </c>
      <c r="AB142" s="4" t="s">
        <v>2595</v>
      </c>
      <c r="AC142" s="4" t="s">
        <v>3003</v>
      </c>
      <c r="AD142" s="4" t="s">
        <v>43</v>
      </c>
      <c r="AE142" s="4" t="s">
        <v>43</v>
      </c>
      <c r="AF142" s="4" t="s">
        <v>43</v>
      </c>
      <c r="AG142" s="4" t="s">
        <v>43</v>
      </c>
      <c r="AH142"/>
      <c r="AI142"/>
      <c r="AJ142"/>
      <c r="AK142" s="4" t="s">
        <v>47</v>
      </c>
    </row>
    <row r="143" spans="1:37" ht="12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ht="12" customHeight="1" x14ac:dyDescent="0.2">
      <c r="A144" s="4" t="s">
        <v>36</v>
      </c>
      <c r="B144" s="4" t="s">
        <v>3004</v>
      </c>
      <c r="C144"/>
      <c r="D144"/>
      <c r="E144" s="4" t="s">
        <v>2595</v>
      </c>
      <c r="F144" s="4" t="s">
        <v>2599</v>
      </c>
      <c r="G144" s="4" t="s">
        <v>3005</v>
      </c>
      <c r="H144" s="4" t="s">
        <v>3005</v>
      </c>
      <c r="I144" s="4" t="s">
        <v>3006</v>
      </c>
      <c r="J144" s="4" t="s">
        <v>33</v>
      </c>
      <c r="K144" s="4" t="s">
        <v>211</v>
      </c>
      <c r="L144" s="4" t="s">
        <v>428</v>
      </c>
      <c r="M144" s="4" t="s">
        <v>3007</v>
      </c>
      <c r="N144" s="4" t="s">
        <v>944</v>
      </c>
      <c r="O144" s="4" t="s">
        <v>38</v>
      </c>
      <c r="P144" s="4" t="s">
        <v>34</v>
      </c>
      <c r="Q144" s="4" t="s">
        <v>2603</v>
      </c>
      <c r="R144"/>
      <c r="S144"/>
      <c r="T144" s="4" t="s">
        <v>2616</v>
      </c>
      <c r="U144" s="4" t="s">
        <v>34</v>
      </c>
      <c r="V144" s="4" t="s">
        <v>35</v>
      </c>
      <c r="W144" s="4" t="s">
        <v>2595</v>
      </c>
      <c r="X144" s="4" t="s">
        <v>34</v>
      </c>
      <c r="Y144" s="4" t="s">
        <v>3008</v>
      </c>
      <c r="Z144" s="4" t="s">
        <v>2618</v>
      </c>
      <c r="AA144" s="4" t="s">
        <v>33</v>
      </c>
      <c r="AB144" s="4" t="s">
        <v>2595</v>
      </c>
      <c r="AC144" s="4" t="s">
        <v>2603</v>
      </c>
      <c r="AD144" s="4" t="s">
        <v>2606</v>
      </c>
      <c r="AE144" s="4" t="s">
        <v>3009</v>
      </c>
      <c r="AF144" s="4" t="s">
        <v>3010</v>
      </c>
      <c r="AG144" s="4" t="s">
        <v>3011</v>
      </c>
      <c r="AH144"/>
      <c r="AI144"/>
      <c r="AJ144"/>
      <c r="AK144" s="4" t="s">
        <v>48</v>
      </c>
    </row>
    <row r="145" spans="1:37" ht="12" customHeight="1" x14ac:dyDescent="0.2">
      <c r="A145" s="4" t="s">
        <v>39</v>
      </c>
      <c r="B145" s="4" t="s">
        <v>3004</v>
      </c>
      <c r="C145"/>
      <c r="D145"/>
      <c r="E145" s="4" t="s">
        <v>2595</v>
      </c>
      <c r="F145" s="4" t="s">
        <v>2599</v>
      </c>
      <c r="G145" s="4" t="s">
        <v>3005</v>
      </c>
      <c r="H145" s="4" t="s">
        <v>3005</v>
      </c>
      <c r="I145" s="4" t="s">
        <v>3006</v>
      </c>
      <c r="J145" s="4" t="s">
        <v>33</v>
      </c>
      <c r="K145" s="4" t="s">
        <v>211</v>
      </c>
      <c r="L145" s="4" t="s">
        <v>428</v>
      </c>
      <c r="M145" s="4" t="s">
        <v>3007</v>
      </c>
      <c r="N145" s="4" t="s">
        <v>944</v>
      </c>
      <c r="O145" s="4" t="s">
        <v>38</v>
      </c>
      <c r="P145" s="4" t="s">
        <v>34</v>
      </c>
      <c r="Q145" s="4" t="s">
        <v>3012</v>
      </c>
      <c r="R145"/>
      <c r="S145"/>
      <c r="T145" s="4" t="s">
        <v>43</v>
      </c>
      <c r="U145" s="4" t="s">
        <v>34</v>
      </c>
      <c r="V145" s="4" t="s">
        <v>35</v>
      </c>
      <c r="W145" s="4" t="s">
        <v>2595</v>
      </c>
      <c r="X145" s="4" t="s">
        <v>34</v>
      </c>
      <c r="Y145" s="4" t="s">
        <v>3008</v>
      </c>
      <c r="Z145" s="4" t="s">
        <v>2618</v>
      </c>
      <c r="AA145" s="4" t="s">
        <v>33</v>
      </c>
      <c r="AB145" s="4" t="s">
        <v>2595</v>
      </c>
      <c r="AC145" s="4" t="s">
        <v>3012</v>
      </c>
      <c r="AD145" s="4" t="s">
        <v>43</v>
      </c>
      <c r="AE145" s="4" t="s">
        <v>43</v>
      </c>
      <c r="AF145" s="4" t="s">
        <v>43</v>
      </c>
      <c r="AG145" s="4" t="s">
        <v>43</v>
      </c>
      <c r="AH145"/>
      <c r="AI145"/>
      <c r="AJ145"/>
      <c r="AK145" s="4" t="s">
        <v>48</v>
      </c>
    </row>
    <row r="146" spans="1:37" ht="12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1:37" ht="12" customHeight="1" x14ac:dyDescent="0.2">
      <c r="A147" s="4" t="s">
        <v>36</v>
      </c>
      <c r="B147" s="4" t="s">
        <v>3013</v>
      </c>
      <c r="C147"/>
      <c r="D147"/>
      <c r="E147" s="4" t="s">
        <v>2595</v>
      </c>
      <c r="F147" s="4" t="s">
        <v>2599</v>
      </c>
      <c r="G147" s="4" t="s">
        <v>3014</v>
      </c>
      <c r="H147" s="4" t="s">
        <v>3014</v>
      </c>
      <c r="I147" s="4" t="s">
        <v>3015</v>
      </c>
      <c r="J147" s="4" t="s">
        <v>33</v>
      </c>
      <c r="K147" s="4" t="s">
        <v>90</v>
      </c>
      <c r="L147" s="4" t="s">
        <v>3016</v>
      </c>
      <c r="M147" s="4" t="s">
        <v>3017</v>
      </c>
      <c r="N147"/>
      <c r="O147" s="4" t="s">
        <v>55</v>
      </c>
      <c r="P147" s="4" t="s">
        <v>34</v>
      </c>
      <c r="Q147" s="4" t="s">
        <v>2603</v>
      </c>
      <c r="R147"/>
      <c r="S147"/>
      <c r="T147" s="4" t="s">
        <v>2650</v>
      </c>
      <c r="U147" s="4" t="s">
        <v>34</v>
      </c>
      <c r="V147" s="4" t="s">
        <v>35</v>
      </c>
      <c r="W147" s="4" t="s">
        <v>2595</v>
      </c>
      <c r="X147" s="4" t="s">
        <v>34</v>
      </c>
      <c r="Y147" s="4" t="s">
        <v>3018</v>
      </c>
      <c r="Z147" s="4" t="s">
        <v>2618</v>
      </c>
      <c r="AA147" s="4" t="s">
        <v>33</v>
      </c>
      <c r="AB147" s="4" t="s">
        <v>2595</v>
      </c>
      <c r="AC147" s="4" t="s">
        <v>2603</v>
      </c>
      <c r="AD147" s="4" t="s">
        <v>2606</v>
      </c>
      <c r="AE147" s="4" t="s">
        <v>3019</v>
      </c>
      <c r="AF147" s="4" t="s">
        <v>3020</v>
      </c>
      <c r="AG147" s="4" t="s">
        <v>3021</v>
      </c>
      <c r="AH147"/>
      <c r="AI147"/>
      <c r="AJ147"/>
      <c r="AK147" s="4" t="s">
        <v>94</v>
      </c>
    </row>
    <row r="148" spans="1:37" ht="12" customHeight="1" x14ac:dyDescent="0.2">
      <c r="A148" s="4" t="s">
        <v>39</v>
      </c>
      <c r="B148" s="4" t="s">
        <v>3013</v>
      </c>
      <c r="C148"/>
      <c r="D148"/>
      <c r="E148" s="4" t="s">
        <v>2595</v>
      </c>
      <c r="F148" s="4" t="s">
        <v>2599</v>
      </c>
      <c r="G148" s="4" t="s">
        <v>3014</v>
      </c>
      <c r="H148" s="4" t="s">
        <v>3014</v>
      </c>
      <c r="I148" s="4" t="s">
        <v>3015</v>
      </c>
      <c r="J148" s="4" t="s">
        <v>33</v>
      </c>
      <c r="K148" s="4" t="s">
        <v>90</v>
      </c>
      <c r="L148" s="4" t="s">
        <v>3016</v>
      </c>
      <c r="M148" s="4" t="s">
        <v>3017</v>
      </c>
      <c r="N148"/>
      <c r="O148" s="4" t="s">
        <v>55</v>
      </c>
      <c r="P148" s="4" t="s">
        <v>34</v>
      </c>
      <c r="Q148" s="4" t="s">
        <v>3022</v>
      </c>
      <c r="R148"/>
      <c r="S148"/>
      <c r="T148" s="4" t="s">
        <v>43</v>
      </c>
      <c r="U148" s="4" t="s">
        <v>34</v>
      </c>
      <c r="V148" s="4" t="s">
        <v>35</v>
      </c>
      <c r="W148" s="4" t="s">
        <v>2595</v>
      </c>
      <c r="X148" s="4" t="s">
        <v>34</v>
      </c>
      <c r="Y148" s="4" t="s">
        <v>3018</v>
      </c>
      <c r="Z148" s="4" t="s">
        <v>2618</v>
      </c>
      <c r="AA148" s="4" t="s">
        <v>33</v>
      </c>
      <c r="AB148" s="4" t="s">
        <v>2595</v>
      </c>
      <c r="AC148" s="4" t="s">
        <v>3022</v>
      </c>
      <c r="AD148" s="4" t="s">
        <v>43</v>
      </c>
      <c r="AE148" s="4" t="s">
        <v>43</v>
      </c>
      <c r="AF148" s="4" t="s">
        <v>43</v>
      </c>
      <c r="AG148" s="4" t="s">
        <v>43</v>
      </c>
      <c r="AH148"/>
      <c r="AI148"/>
      <c r="AJ148"/>
      <c r="AK148" s="4" t="s">
        <v>94</v>
      </c>
    </row>
    <row r="149" spans="1:37" ht="12" customHeight="1" x14ac:dyDescent="0.2">
      <c r="C149"/>
      <c r="D149"/>
      <c r="E149"/>
      <c r="K149"/>
      <c r="M149"/>
      <c r="N149"/>
      <c r="Q149"/>
      <c r="R149"/>
      <c r="S149"/>
      <c r="V149"/>
      <c r="Y149"/>
      <c r="Z149"/>
      <c r="AC149"/>
      <c r="AE149"/>
      <c r="AF149"/>
      <c r="AG149"/>
      <c r="AH149"/>
      <c r="AI149"/>
      <c r="AJ149"/>
      <c r="AK149"/>
    </row>
    <row r="150" spans="1:37" ht="12" customHeight="1" x14ac:dyDescent="0.2">
      <c r="C150"/>
      <c r="D150"/>
      <c r="E150"/>
      <c r="K150"/>
      <c r="M150"/>
      <c r="N150"/>
      <c r="Q150"/>
      <c r="R150"/>
      <c r="S150"/>
      <c r="V150"/>
      <c r="Y150"/>
      <c r="Z150"/>
      <c r="AC150"/>
      <c r="AE150"/>
      <c r="AF150"/>
      <c r="AG150"/>
      <c r="AH150"/>
      <c r="AI150"/>
      <c r="AJ150"/>
      <c r="AK150"/>
    </row>
    <row r="151" spans="1:3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ht="12" customHeight="1" x14ac:dyDescent="0.2">
      <c r="C152"/>
      <c r="D152"/>
      <c r="E152"/>
      <c r="K152"/>
      <c r="M152"/>
      <c r="N152"/>
      <c r="Q152"/>
      <c r="R152"/>
      <c r="S152"/>
      <c r="V152"/>
      <c r="Y152"/>
      <c r="Z152"/>
      <c r="AC152"/>
      <c r="AE152"/>
      <c r="AF152"/>
      <c r="AG152"/>
      <c r="AH152"/>
      <c r="AI152"/>
      <c r="AJ152"/>
      <c r="AK152"/>
    </row>
    <row r="153" spans="1:37" ht="12" customHeight="1" x14ac:dyDescent="0.2">
      <c r="C153"/>
      <c r="D153"/>
      <c r="E153"/>
      <c r="K153"/>
      <c r="M153"/>
      <c r="N153"/>
      <c r="Q153"/>
      <c r="R153"/>
      <c r="S153"/>
      <c r="V153"/>
      <c r="Y153"/>
      <c r="Z153"/>
      <c r="AC153"/>
      <c r="AE153"/>
      <c r="AF153"/>
      <c r="AG153"/>
      <c r="AH153"/>
      <c r="AI153"/>
      <c r="AJ153"/>
      <c r="AK153"/>
    </row>
    <row r="154" spans="1:3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ht="12" customHeight="1" x14ac:dyDescent="0.2">
      <c r="C155"/>
      <c r="D155"/>
      <c r="E155"/>
      <c r="K155"/>
      <c r="M155"/>
      <c r="N155"/>
      <c r="Q155"/>
      <c r="R155"/>
      <c r="S155"/>
      <c r="V155"/>
      <c r="Y155"/>
      <c r="Z155"/>
      <c r="AC155"/>
      <c r="AE155"/>
      <c r="AF155"/>
      <c r="AG155"/>
      <c r="AH155"/>
      <c r="AI155"/>
      <c r="AJ155"/>
      <c r="AK155"/>
    </row>
    <row r="156" spans="1:37" ht="12" customHeight="1" x14ac:dyDescent="0.2">
      <c r="C156"/>
      <c r="D156"/>
      <c r="E156"/>
      <c r="K156"/>
      <c r="M156"/>
      <c r="N156"/>
      <c r="Q156"/>
      <c r="R156"/>
      <c r="S156"/>
      <c r="V156"/>
      <c r="Y156"/>
      <c r="Z156"/>
      <c r="AC156"/>
      <c r="AE156"/>
      <c r="AF156"/>
      <c r="AG156"/>
      <c r="AH156"/>
      <c r="AI156"/>
      <c r="AJ156"/>
      <c r="AK156"/>
    </row>
    <row r="157" spans="1:3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ht="12" customHeight="1" x14ac:dyDescent="0.2">
      <c r="C158"/>
      <c r="D158"/>
      <c r="E158"/>
      <c r="K158"/>
      <c r="M158"/>
      <c r="N158"/>
      <c r="Q158"/>
      <c r="R158"/>
      <c r="S158"/>
      <c r="V158"/>
      <c r="Y158"/>
      <c r="Z158"/>
      <c r="AC158"/>
      <c r="AE158"/>
      <c r="AF158"/>
      <c r="AG158"/>
      <c r="AH158"/>
      <c r="AI158"/>
      <c r="AJ158"/>
      <c r="AK158"/>
    </row>
    <row r="159" spans="1:37" ht="12" customHeight="1" x14ac:dyDescent="0.2">
      <c r="C159"/>
      <c r="D159"/>
      <c r="E159"/>
      <c r="K159"/>
      <c r="M159"/>
      <c r="N159"/>
      <c r="Q159"/>
      <c r="R159"/>
      <c r="S159"/>
      <c r="V159"/>
      <c r="Y159"/>
      <c r="Z159"/>
      <c r="AC159"/>
      <c r="AE159"/>
      <c r="AF159"/>
      <c r="AG159"/>
      <c r="AH159"/>
      <c r="AI159"/>
      <c r="AJ159"/>
      <c r="AK159"/>
    </row>
    <row r="160" spans="1:3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ht="12" customHeight="1" x14ac:dyDescent="0.2">
      <c r="C161"/>
      <c r="D161"/>
      <c r="E161"/>
      <c r="K161"/>
      <c r="M161"/>
      <c r="N161"/>
      <c r="Q161"/>
      <c r="R161"/>
      <c r="S161"/>
      <c r="V161"/>
      <c r="Y161"/>
      <c r="Z161"/>
      <c r="AC161"/>
      <c r="AE161"/>
      <c r="AF161"/>
      <c r="AG161"/>
      <c r="AH161"/>
      <c r="AI161"/>
      <c r="AJ161"/>
      <c r="AK161"/>
    </row>
    <row r="162" spans="1:37" ht="12" customHeight="1" x14ac:dyDescent="0.2">
      <c r="C162"/>
      <c r="D162"/>
      <c r="E162"/>
      <c r="K162"/>
      <c r="M162"/>
      <c r="N162"/>
      <c r="Q162"/>
      <c r="R162"/>
      <c r="S162"/>
      <c r="V162"/>
      <c r="Y162"/>
      <c r="Z162"/>
      <c r="AC162"/>
      <c r="AE162"/>
      <c r="AF162"/>
      <c r="AG162"/>
      <c r="AH162"/>
      <c r="AI162"/>
      <c r="AJ162"/>
      <c r="AK162"/>
    </row>
    <row r="163" spans="1:3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ht="12" customHeight="1" x14ac:dyDescent="0.2">
      <c r="C164"/>
      <c r="D164"/>
      <c r="E164"/>
      <c r="K164"/>
      <c r="M164"/>
      <c r="N164"/>
      <c r="Q164"/>
      <c r="R164"/>
      <c r="S164"/>
      <c r="V164"/>
      <c r="Y164"/>
      <c r="Z164"/>
      <c r="AC164"/>
      <c r="AE164"/>
      <c r="AF164"/>
      <c r="AG164"/>
      <c r="AH164"/>
      <c r="AI164"/>
      <c r="AJ164"/>
      <c r="AK164"/>
    </row>
    <row r="165" spans="1:37" ht="12" customHeight="1" x14ac:dyDescent="0.2">
      <c r="C165"/>
      <c r="D165"/>
      <c r="E165"/>
      <c r="K165"/>
      <c r="M165"/>
      <c r="N165"/>
      <c r="Q165"/>
      <c r="R165"/>
      <c r="S165"/>
      <c r="V165"/>
      <c r="Y165"/>
      <c r="Z165"/>
      <c r="AC165"/>
      <c r="AE165"/>
      <c r="AF165"/>
      <c r="AG165"/>
      <c r="AH165"/>
      <c r="AI165"/>
      <c r="AJ165"/>
      <c r="AK165"/>
    </row>
    <row r="166" spans="1:3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ht="12" customHeight="1" x14ac:dyDescent="0.2">
      <c r="C167"/>
      <c r="D167"/>
      <c r="E167"/>
      <c r="K167"/>
      <c r="L167"/>
      <c r="M167"/>
      <c r="N167"/>
      <c r="Q167"/>
      <c r="R167"/>
      <c r="S167"/>
      <c r="T167"/>
      <c r="V167"/>
      <c r="Y167"/>
      <c r="Z167"/>
      <c r="AC167"/>
      <c r="AD167"/>
      <c r="AE167"/>
      <c r="AF167"/>
      <c r="AG167"/>
      <c r="AH167"/>
      <c r="AI167"/>
      <c r="AJ167"/>
      <c r="AK167"/>
    </row>
    <row r="168" spans="1:37" ht="12" customHeight="1" x14ac:dyDescent="0.2">
      <c r="C168"/>
      <c r="D168"/>
      <c r="E168"/>
      <c r="K168"/>
      <c r="L168"/>
      <c r="M168"/>
      <c r="N168"/>
      <c r="Q168"/>
      <c r="R168"/>
      <c r="S168"/>
      <c r="T168"/>
      <c r="V168"/>
      <c r="Y168"/>
      <c r="Z168"/>
      <c r="AC168"/>
      <c r="AD168"/>
      <c r="AE168"/>
      <c r="AF168"/>
      <c r="AG168"/>
      <c r="AH168"/>
      <c r="AI168"/>
      <c r="AJ168"/>
      <c r="AK168"/>
    </row>
    <row r="169" spans="1:3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ht="12" customHeight="1" x14ac:dyDescent="0.2">
      <c r="C170"/>
      <c r="D170"/>
      <c r="E170"/>
      <c r="I170"/>
      <c r="K170"/>
      <c r="L170"/>
      <c r="M170"/>
      <c r="N170"/>
      <c r="Q170"/>
      <c r="R170"/>
      <c r="S170"/>
      <c r="T170"/>
      <c r="V170"/>
      <c r="Y170"/>
      <c r="Z170"/>
      <c r="AC170"/>
      <c r="AD170"/>
      <c r="AE170"/>
      <c r="AF170"/>
      <c r="AG170"/>
      <c r="AH170"/>
      <c r="AI170"/>
      <c r="AJ170"/>
      <c r="AK170"/>
    </row>
    <row r="171" spans="1:37" ht="12" customHeight="1" x14ac:dyDescent="0.2">
      <c r="C171"/>
      <c r="D171"/>
      <c r="E171"/>
      <c r="I171"/>
      <c r="K171"/>
      <c r="L171"/>
      <c r="M171"/>
      <c r="N171"/>
      <c r="Q171"/>
      <c r="R171"/>
      <c r="S171"/>
      <c r="T171"/>
      <c r="V171"/>
      <c r="Y171"/>
      <c r="Z171"/>
      <c r="AC171"/>
      <c r="AD171"/>
      <c r="AE171"/>
      <c r="AF171"/>
      <c r="AG171"/>
      <c r="AH171"/>
      <c r="AI171"/>
      <c r="AJ171"/>
      <c r="AK171"/>
    </row>
    <row r="172" spans="1:3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ht="12" customHeight="1" x14ac:dyDescent="0.2">
      <c r="C173"/>
      <c r="D173"/>
      <c r="E173"/>
      <c r="F173"/>
      <c r="I173"/>
      <c r="K173"/>
      <c r="L173"/>
      <c r="M173"/>
      <c r="N173"/>
      <c r="R173"/>
      <c r="S173"/>
      <c r="T173"/>
      <c r="W173"/>
      <c r="Y173"/>
      <c r="Z173"/>
      <c r="AC173"/>
      <c r="AD173"/>
      <c r="AE173"/>
      <c r="AF173"/>
      <c r="AG173"/>
      <c r="AH173"/>
      <c r="AI173"/>
      <c r="AJ173"/>
      <c r="AK173"/>
    </row>
    <row r="174" spans="1:37" ht="12" customHeight="1" x14ac:dyDescent="0.2">
      <c r="C174"/>
      <c r="D174"/>
      <c r="E174"/>
      <c r="F174"/>
      <c r="I174"/>
      <c r="K174"/>
      <c r="L174"/>
      <c r="M174"/>
      <c r="N174"/>
      <c r="R174"/>
      <c r="S174"/>
      <c r="T174"/>
      <c r="W174"/>
      <c r="Y174"/>
      <c r="Z174"/>
      <c r="AC174"/>
      <c r="AD174"/>
      <c r="AE174"/>
      <c r="AF174"/>
      <c r="AG174"/>
      <c r="AH174"/>
      <c r="AI174"/>
      <c r="AJ174"/>
      <c r="AK174"/>
    </row>
    <row r="175" spans="1:3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ht="12" customHeight="1" x14ac:dyDescent="0.2">
      <c r="C176"/>
      <c r="D176"/>
      <c r="E176"/>
      <c r="I176"/>
      <c r="K176"/>
      <c r="L176"/>
      <c r="M176"/>
      <c r="N176"/>
      <c r="Q176"/>
      <c r="R176"/>
      <c r="S176"/>
      <c r="T176"/>
      <c r="V176"/>
      <c r="Y176"/>
      <c r="Z176"/>
      <c r="AC176"/>
      <c r="AD176"/>
      <c r="AE176"/>
      <c r="AF176"/>
      <c r="AG176"/>
      <c r="AH176"/>
      <c r="AI176"/>
      <c r="AJ176"/>
      <c r="AK176"/>
    </row>
    <row r="177" spans="1:37" ht="12" customHeight="1" x14ac:dyDescent="0.2">
      <c r="C177"/>
      <c r="D177"/>
      <c r="E177"/>
      <c r="I177"/>
      <c r="K177"/>
      <c r="L177"/>
      <c r="M177"/>
      <c r="N177"/>
      <c r="Q177"/>
      <c r="R177"/>
      <c r="S177"/>
      <c r="T177"/>
      <c r="V177"/>
      <c r="Y177"/>
      <c r="Z177"/>
      <c r="AC177"/>
      <c r="AD177"/>
      <c r="AE177"/>
      <c r="AF177"/>
      <c r="AG177"/>
      <c r="AH177"/>
      <c r="AI177"/>
      <c r="AJ177"/>
      <c r="AK177"/>
    </row>
    <row r="178" spans="1:3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ht="12" customHeight="1" x14ac:dyDescent="0.2">
      <c r="C179"/>
      <c r="D179"/>
      <c r="E179"/>
      <c r="I179"/>
      <c r="K179"/>
      <c r="L179"/>
      <c r="M179"/>
      <c r="N179"/>
      <c r="Q179"/>
      <c r="R179"/>
      <c r="S179"/>
      <c r="T179"/>
      <c r="V179"/>
      <c r="Y179"/>
      <c r="Z179"/>
      <c r="AC179"/>
      <c r="AD179"/>
      <c r="AE179"/>
      <c r="AF179"/>
      <c r="AG179"/>
      <c r="AH179"/>
      <c r="AI179"/>
      <c r="AJ179"/>
      <c r="AK179"/>
    </row>
    <row r="180" spans="1:37" ht="12" customHeight="1" x14ac:dyDescent="0.2">
      <c r="C180"/>
      <c r="D180"/>
      <c r="E180"/>
      <c r="I180"/>
      <c r="K180"/>
      <c r="L180"/>
      <c r="M180"/>
      <c r="N180"/>
      <c r="Q180"/>
      <c r="R180"/>
      <c r="S180"/>
      <c r="T180"/>
      <c r="V180"/>
      <c r="Y180"/>
      <c r="Z180"/>
      <c r="AC180"/>
      <c r="AD180"/>
      <c r="AE180"/>
      <c r="AF180"/>
      <c r="AG180"/>
      <c r="AH180"/>
      <c r="AI180"/>
      <c r="AJ180"/>
      <c r="AK180"/>
    </row>
    <row r="181" spans="1:3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ht="12" customHeight="1" x14ac:dyDescent="0.2">
      <c r="C182"/>
      <c r="D182"/>
      <c r="E182"/>
      <c r="N182"/>
      <c r="S182"/>
      <c r="T182"/>
      <c r="V182"/>
      <c r="Y182"/>
      <c r="Z182"/>
      <c r="AD182"/>
      <c r="AE182"/>
      <c r="AF182"/>
      <c r="AG182"/>
      <c r="AH182"/>
      <c r="AI182"/>
      <c r="AJ182"/>
      <c r="AK182"/>
    </row>
    <row r="183" spans="1:37" ht="12" customHeight="1" x14ac:dyDescent="0.2">
      <c r="C183"/>
      <c r="D183"/>
      <c r="E183"/>
      <c r="N183"/>
      <c r="S183"/>
      <c r="T183"/>
      <c r="V183"/>
      <c r="Y183"/>
      <c r="Z183"/>
      <c r="AD183"/>
      <c r="AE183"/>
      <c r="AF183"/>
      <c r="AG183"/>
      <c r="AH183"/>
      <c r="AI183"/>
      <c r="AJ183"/>
      <c r="AK183"/>
    </row>
    <row r="184" spans="1:3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ht="12" customHeight="1" x14ac:dyDescent="0.2">
      <c r="C185"/>
      <c r="D185"/>
      <c r="E185"/>
      <c r="I185"/>
      <c r="K185"/>
      <c r="L185"/>
      <c r="M185"/>
      <c r="N185"/>
      <c r="Q185"/>
      <c r="R185"/>
      <c r="S185"/>
      <c r="T185"/>
      <c r="V185"/>
      <c r="Y185"/>
      <c r="Z185"/>
      <c r="AC185"/>
      <c r="AD185"/>
      <c r="AE185"/>
      <c r="AF185"/>
      <c r="AG185"/>
      <c r="AH185"/>
      <c r="AI185"/>
      <c r="AJ185"/>
      <c r="AK185"/>
    </row>
    <row r="186" spans="1:37" ht="12" customHeight="1" x14ac:dyDescent="0.2">
      <c r="C186"/>
      <c r="D186"/>
      <c r="E186"/>
      <c r="I186"/>
      <c r="K186"/>
      <c r="L186"/>
      <c r="M186"/>
      <c r="N186"/>
      <c r="Q186"/>
      <c r="R186"/>
      <c r="S186"/>
      <c r="T186"/>
      <c r="V186"/>
      <c r="Y186"/>
      <c r="Z186"/>
      <c r="AC186"/>
      <c r="AD186"/>
      <c r="AE186"/>
      <c r="AF186"/>
      <c r="AG186"/>
      <c r="AH186"/>
      <c r="AI186"/>
      <c r="AJ186"/>
      <c r="AK186"/>
    </row>
    <row r="187" spans="1:3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ht="12" customHeight="1" x14ac:dyDescent="0.2">
      <c r="C188"/>
      <c r="D188"/>
      <c r="E188"/>
      <c r="I188"/>
      <c r="K188"/>
      <c r="L188"/>
      <c r="M188"/>
      <c r="N188"/>
      <c r="Q188"/>
      <c r="R188"/>
      <c r="S188"/>
      <c r="T188"/>
      <c r="V188"/>
      <c r="Y188"/>
      <c r="Z188"/>
      <c r="AC188"/>
      <c r="AD188"/>
      <c r="AE188"/>
      <c r="AF188"/>
      <c r="AG188"/>
      <c r="AH188"/>
      <c r="AI188"/>
      <c r="AJ188"/>
      <c r="AK188"/>
    </row>
    <row r="189" spans="1:37" ht="12" customHeight="1" x14ac:dyDescent="0.2">
      <c r="C189"/>
      <c r="D189"/>
      <c r="E189"/>
      <c r="I189"/>
      <c r="K189"/>
      <c r="L189"/>
      <c r="M189"/>
      <c r="N189"/>
      <c r="Q189"/>
      <c r="R189"/>
      <c r="S189"/>
      <c r="T189"/>
      <c r="V189"/>
      <c r="Y189"/>
      <c r="Z189"/>
      <c r="AC189"/>
      <c r="AD189"/>
      <c r="AE189"/>
      <c r="AF189"/>
      <c r="AG189"/>
      <c r="AH189"/>
      <c r="AI189"/>
      <c r="AJ189"/>
      <c r="AK189"/>
    </row>
    <row r="190" spans="1:3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ht="12" customHeight="1" x14ac:dyDescent="0.2">
      <c r="C191"/>
      <c r="D191"/>
      <c r="E191"/>
      <c r="I191"/>
      <c r="K191"/>
      <c r="L191"/>
      <c r="M191"/>
      <c r="N191"/>
      <c r="Q191"/>
      <c r="R191"/>
      <c r="S191"/>
      <c r="T191"/>
      <c r="V191"/>
      <c r="Y191"/>
      <c r="Z191"/>
      <c r="AC191"/>
      <c r="AD191"/>
      <c r="AE191"/>
      <c r="AF191"/>
      <c r="AG191"/>
      <c r="AH191"/>
      <c r="AI191"/>
      <c r="AJ191"/>
      <c r="AK191"/>
    </row>
    <row r="192" spans="1:37" ht="12" customHeight="1" x14ac:dyDescent="0.2">
      <c r="C192"/>
      <c r="D192"/>
      <c r="E192"/>
      <c r="I192"/>
      <c r="K192"/>
      <c r="L192"/>
      <c r="M192"/>
      <c r="N192"/>
      <c r="Q192"/>
      <c r="R192"/>
      <c r="S192"/>
      <c r="T192"/>
      <c r="V192"/>
      <c r="Y192"/>
      <c r="Z192"/>
      <c r="AC192"/>
      <c r="AD192"/>
      <c r="AE192"/>
      <c r="AF192"/>
      <c r="AG192"/>
      <c r="AH192"/>
      <c r="AI192"/>
      <c r="AJ192"/>
      <c r="AK192"/>
    </row>
    <row r="193" spans="1:3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ht="12" customHeight="1" x14ac:dyDescent="0.2">
      <c r="C194"/>
      <c r="D194"/>
      <c r="E194"/>
      <c r="I194"/>
      <c r="K194"/>
      <c r="L194"/>
      <c r="M194"/>
      <c r="N194"/>
      <c r="Q194"/>
      <c r="R194"/>
      <c r="S194"/>
      <c r="T194"/>
      <c r="V194"/>
      <c r="Y194"/>
      <c r="Z194"/>
      <c r="AC194"/>
      <c r="AD194"/>
      <c r="AE194"/>
      <c r="AF194"/>
      <c r="AG194"/>
      <c r="AH194"/>
      <c r="AI194"/>
      <c r="AJ194"/>
      <c r="AK194"/>
    </row>
    <row r="195" spans="1:37" ht="12" customHeight="1" x14ac:dyDescent="0.2">
      <c r="C195"/>
      <c r="D195"/>
      <c r="E195"/>
      <c r="I195"/>
      <c r="K195"/>
      <c r="L195"/>
      <c r="M195"/>
      <c r="N195"/>
      <c r="Q195"/>
      <c r="R195"/>
      <c r="S195"/>
      <c r="T195"/>
      <c r="V195"/>
      <c r="Y195"/>
      <c r="Z195"/>
      <c r="AC195"/>
      <c r="AD195"/>
      <c r="AE195"/>
      <c r="AF195"/>
      <c r="AG195"/>
      <c r="AH195"/>
      <c r="AI195"/>
      <c r="AJ195"/>
      <c r="AK195"/>
    </row>
    <row r="196" spans="1:37" ht="12" customHeight="1" x14ac:dyDescent="0.2">
      <c r="A196"/>
      <c r="B196"/>
      <c r="C196"/>
      <c r="D196"/>
      <c r="E196"/>
      <c r="F196"/>
      <c r="G196"/>
      <c r="H196"/>
      <c r="I196"/>
    </row>
    <row r="197" spans="1:37" ht="12" customHeight="1" x14ac:dyDescent="0.2">
      <c r="C197"/>
      <c r="D197"/>
      <c r="E197"/>
      <c r="I197"/>
    </row>
    <row r="198" spans="1:37" ht="12" customHeight="1" x14ac:dyDescent="0.2">
      <c r="C198"/>
      <c r="D198"/>
      <c r="E198"/>
      <c r="I198"/>
    </row>
    <row r="199" spans="1:37" ht="12" customHeight="1" x14ac:dyDescent="0.2">
      <c r="A199"/>
      <c r="B199"/>
      <c r="C199"/>
      <c r="D199"/>
      <c r="E199"/>
      <c r="F199"/>
      <c r="G199"/>
      <c r="H199"/>
      <c r="I199"/>
    </row>
    <row r="200" spans="1:37" ht="12" customHeight="1" x14ac:dyDescent="0.2">
      <c r="C200"/>
      <c r="D200"/>
      <c r="E200"/>
      <c r="I200"/>
    </row>
    <row r="201" spans="1:37" ht="12" customHeight="1" x14ac:dyDescent="0.2">
      <c r="C201"/>
      <c r="D201"/>
      <c r="E201"/>
      <c r="I201"/>
    </row>
    <row r="202" spans="1:37" ht="12" customHeight="1" x14ac:dyDescent="0.2">
      <c r="A202"/>
      <c r="B202"/>
      <c r="C202"/>
      <c r="D202"/>
      <c r="E202"/>
      <c r="F202"/>
      <c r="G202"/>
      <c r="H202"/>
      <c r="I202"/>
    </row>
    <row r="203" spans="1:37" ht="12" customHeight="1" x14ac:dyDescent="0.2">
      <c r="C203"/>
      <c r="D203"/>
      <c r="E203"/>
      <c r="I203"/>
    </row>
    <row r="204" spans="1:37" ht="12" customHeight="1" x14ac:dyDescent="0.2">
      <c r="C204"/>
      <c r="D204"/>
      <c r="E204"/>
      <c r="I204"/>
    </row>
    <row r="205" spans="1:37" ht="12" customHeight="1" x14ac:dyDescent="0.2">
      <c r="A205"/>
      <c r="B205"/>
      <c r="C205"/>
      <c r="D205"/>
      <c r="E205"/>
      <c r="F205"/>
      <c r="G205"/>
      <c r="H205"/>
      <c r="I205"/>
    </row>
    <row r="206" spans="1:37" ht="12" customHeight="1" x14ac:dyDescent="0.2">
      <c r="C206"/>
      <c r="D206"/>
    </row>
    <row r="207" spans="1:37" ht="12" customHeight="1" x14ac:dyDescent="0.2">
      <c r="C207"/>
      <c r="D207"/>
    </row>
    <row r="208" spans="1:37" ht="12" customHeight="1" x14ac:dyDescent="0.2">
      <c r="A208"/>
      <c r="B208"/>
      <c r="C208"/>
      <c r="D208"/>
      <c r="E208"/>
      <c r="F208"/>
      <c r="G208"/>
      <c r="H208"/>
      <c r="I208"/>
    </row>
    <row r="209" spans="3:4" ht="12" customHeight="1" x14ac:dyDescent="0.2">
      <c r="C209"/>
      <c r="D209"/>
    </row>
    <row r="210" spans="3:4" ht="12" customHeight="1" x14ac:dyDescent="0.2">
      <c r="C210"/>
      <c r="D210"/>
    </row>
    <row r="211" spans="3:4" ht="12" customHeight="1" x14ac:dyDescent="0.2"/>
    <row r="212" spans="3:4" ht="12" customHeight="1" x14ac:dyDescent="0.2"/>
    <row r="213" spans="3:4" ht="12" customHeight="1" x14ac:dyDescent="0.2"/>
    <row r="214" spans="3:4" ht="12" customHeight="1" x14ac:dyDescent="0.2"/>
    <row r="215" spans="3:4" ht="12" customHeight="1" x14ac:dyDescent="0.2"/>
    <row r="216" spans="3:4" ht="12" customHeight="1" x14ac:dyDescent="0.2"/>
    <row r="217" spans="3:4" ht="12" customHeight="1" x14ac:dyDescent="0.2"/>
    <row r="218" spans="3:4" ht="12" customHeight="1" x14ac:dyDescent="0.2"/>
    <row r="219" spans="3:4" ht="12" customHeight="1" x14ac:dyDescent="0.2"/>
    <row r="220" spans="3:4" ht="12" customHeight="1" x14ac:dyDescent="0.2"/>
    <row r="221" spans="3:4" ht="12" customHeight="1" x14ac:dyDescent="0.2"/>
    <row r="222" spans="3:4" ht="12" customHeight="1" x14ac:dyDescent="0.2"/>
    <row r="223" spans="3:4" ht="12" customHeight="1" x14ac:dyDescent="0.2"/>
    <row r="224" spans="3: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D7:AJ9">
    <cfRule type="expression" dxfId="4" priority="5">
      <formula>LEFT(AD7,1)="*"</formula>
    </cfRule>
  </conditionalFormatting>
  <conditionalFormatting sqref="C10:AK53">
    <cfRule type="expression" dxfId="3" priority="4">
      <formula>LEFT(C10,1)="*"</formula>
    </cfRule>
  </conditionalFormatting>
  <conditionalFormatting sqref="C2:AK6">
    <cfRule type="expression" dxfId="2" priority="3">
      <formula>LEFT(C2,1)="*"</formula>
    </cfRule>
  </conditionalFormatting>
  <conditionalFormatting sqref="J54:AK253">
    <cfRule type="expression" dxfId="1" priority="2">
      <formula>LEFT(J54,1)="*"</formula>
    </cfRule>
  </conditionalFormatting>
  <conditionalFormatting sqref="AB8:AB9">
    <cfRule type="expression" dxfId="0" priority="1">
      <formula>LEFT(AB8,1)="*"</formula>
    </cfRule>
  </conditionalFormatting>
  <pageMargins left="0.4" right="0.1" top="0.75" bottom="0.83" header="0.39" footer="0.33"/>
  <pageSetup scale="27" fitToHeight="0" pageOrder="overThenDown" orientation="landscape" cellComments="asDisplayed" r:id="rId1"/>
  <headerFooter alignWithMargins="0">
    <oddHeader>&amp;C&amp;"Arial,Bold"202302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2EB1CD6-3A35-41D4-AF8E-97C1382E3FAB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2023-01-03T09:08:00Z</cp:lastPrinted>
  <dcterms:created xsi:type="dcterms:W3CDTF">2000-11-27T19:01:30Z</dcterms:created>
  <dcterms:modified xsi:type="dcterms:W3CDTF">2023-01-03T09:09:05Z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