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.sharepoint.com/sites/hca2/FEA/cad_and_dmis_ID/Internal Resources/RF-DMIS_ID_Table/2024/202407/Deliverables/"/>
    </mc:Choice>
  </mc:AlternateContent>
  <xr:revisionPtr revIDLastSave="22" documentId="13_ncr:1_{363B1D02-AA05-435A-B210-6CB6C34CCDDF}" xr6:coauthVersionLast="47" xr6:coauthVersionMax="47" xr10:uidLastSave="{E611E9FE-DFD3-449B-8E7A-C7C7A45328D4}"/>
  <bookViews>
    <workbookView xWindow="-96" yWindow="-96" windowWidth="23232" windowHeight="12432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<sst xmlns="http://schemas.openxmlformats.org/spreadsheetml/2006/main" count="811" uniqueCount="187">
  <si>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</si>
  <si>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</si>
  <si>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</si>
  <si>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</si>
  <si>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</si>
  <si>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</si>
  <si>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</si>
  <si>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</si>
  <si>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</si>
  <si>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</si>
  <si>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</si>
  <si>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</si>
  <si>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</si>
  <si>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</si>
  <si>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</si>
  <si>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</si>
  <si>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</si>
  <si>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</si>
  <si>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</si>
  <si>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</si>
  <si>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</si>
  <si>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</si>
  <si>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</si>
  <si>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</si>
  <si>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</si>
  <si>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</si>
  <si>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</si>
  <si>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</si>
  <si>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</si>
  <si>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</si>
  <si>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</si>
  <si>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</si>
  <si>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</si>
  <si>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</si>
  <si>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</si>
  <si>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</si>
  <si>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</si>
  <si>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</si>
  <si>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</si>
  <si>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</si>
  <si>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</si>
  <si>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</si>
  <si>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</si>
  <si>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</si>
  <si>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</si>
  <si>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CA</t>
  </si>
  <si>
    <t>35</t>
  </si>
  <si>
    <t>23</t>
  </si>
  <si>
    <t>*N</t>
  </si>
  <si>
    <t>Q</t>
  </si>
  <si>
    <t>*INACT</t>
  </si>
  <si>
    <t>*I</t>
  </si>
  <si>
    <t>P</t>
  </si>
  <si>
    <t>CLINIC</t>
  </si>
  <si>
    <t>0048</t>
  </si>
  <si>
    <t>EAST</t>
  </si>
  <si>
    <t>261QM1100X</t>
  </si>
  <si>
    <t>MRC-E</t>
  </si>
  <si>
    <t>75</t>
  </si>
  <si>
    <t>DENTAL</t>
  </si>
  <si>
    <t>*0000</t>
  </si>
  <si>
    <t>1426</t>
  </si>
  <si>
    <t>BDC MCMWTC BRIDGEPORT</t>
  </si>
  <si>
    <t>BRIDGEPORT</t>
  </si>
  <si>
    <t>CAMP PENDLETON</t>
  </si>
  <si>
    <t>92055</t>
  </si>
  <si>
    <t>*0030</t>
  </si>
  <si>
    <t>PAC-RIM</t>
  </si>
  <si>
    <t>1912184474</t>
  </si>
  <si>
    <t>261QD0000X</t>
  </si>
  <si>
    <t>0457</t>
  </si>
  <si>
    <t>FORPAC</t>
  </si>
  <si>
    <t>13128 14th ST</t>
  </si>
  <si>
    <t>13128</t>
  </si>
  <si>
    <t>SAN DIEGO</t>
  </si>
  <si>
    <t>*0024</t>
  </si>
  <si>
    <t>GA</t>
  </si>
  <si>
    <t>0047</t>
  </si>
  <si>
    <t>126</t>
  </si>
  <si>
    <t>BLOOD</t>
  </si>
  <si>
    <t>CONTINTL</t>
  </si>
  <si>
    <t>No changes</t>
  </si>
  <si>
    <t>1230</t>
  </si>
  <si>
    <t>136B</t>
  </si>
  <si>
    <t>*CLINIC</t>
  </si>
  <si>
    <t>*AHC CAMP SHELBY-FT EISENHOWER</t>
  </si>
  <si>
    <t>CAMP SHELBY</t>
  </si>
  <si>
    <t>MS</t>
  </si>
  <si>
    <t>HATTIESBURG</t>
  </si>
  <si>
    <t>39407</t>
  </si>
  <si>
    <t>*Y</t>
  </si>
  <si>
    <t>*P</t>
  </si>
  <si>
    <t>*1104031194</t>
  </si>
  <si>
    <t>*261QM1100X</t>
  </si>
  <si>
    <t>LEE AVE BLDG</t>
  </si>
  <si>
    <t>1302A</t>
  </si>
  <si>
    <t>FORREST</t>
  </si>
  <si>
    <t>*75</t>
  </si>
  <si>
    <t>*IA-AHC CAMP SHELBY-EISENHOWER</t>
  </si>
  <si>
    <t>*IA-AHC CAMP SHELBY-FT EISENHOWER</t>
  </si>
  <si>
    <t>*20240431</t>
  </si>
  <si>
    <t>1315</t>
  </si>
  <si>
    <t>*CONSOLIDATED TMC-FT MOORE</t>
  </si>
  <si>
    <t>FT MOORE</t>
  </si>
  <si>
    <t>FORT MOORE</t>
  </si>
  <si>
    <t>31905</t>
  </si>
  <si>
    <t>1053527481</t>
  </si>
  <si>
    <t>*7446 SIGHTSEEING RD</t>
  </si>
  <si>
    <t>2515</t>
  </si>
  <si>
    <t>CHATTAHOOCHEE</t>
  </si>
  <si>
    <t>*CTMC-FT MOORE</t>
  </si>
  <si>
    <t>*3761</t>
  </si>
  <si>
    <t>*7450 SIGHTSEEING RD</t>
  </si>
  <si>
    <t>1330</t>
  </si>
  <si>
    <t>CTMC 2-HARMONY CHURCH-MOORE</t>
  </si>
  <si>
    <t>CTMC 2-HARMONY CHURCH-FT MOORE</t>
  </si>
  <si>
    <t>5431</t>
  </si>
  <si>
    <t>1053624130</t>
  </si>
  <si>
    <t>*6976 OLD CUSSETA HWY</t>
  </si>
  <si>
    <t>4202</t>
  </si>
  <si>
    <t>W2L3AA</t>
  </si>
  <si>
    <t>*6976 OLD CUSSETA RD</t>
  </si>
  <si>
    <t>1332</t>
  </si>
  <si>
    <t>7th SPECIAL FORCES-EGLIN</t>
  </si>
  <si>
    <t>EGLIN AFB</t>
  </si>
  <si>
    <t>FL</t>
  </si>
  <si>
    <t>EGLIN</t>
  </si>
  <si>
    <t>32542</t>
  </si>
  <si>
    <t>1711</t>
  </si>
  <si>
    <t>1588945612</t>
  </si>
  <si>
    <t>*4315 N EL SALVADOR WAY</t>
  </si>
  <si>
    <t>4315</t>
  </si>
  <si>
    <t>OKALOOSA</t>
  </si>
  <si>
    <t>*4315 EL SALVADOR WAY</t>
  </si>
  <si>
    <t>1882</t>
  </si>
  <si>
    <t>USADC SALOMON-FT MOORE</t>
  </si>
  <si>
    <t>*4704</t>
  </si>
  <si>
    <t>1891999090</t>
  </si>
  <si>
    <t>8999 11TH AIRBORNE DIV RD</t>
  </si>
  <si>
    <t>3255</t>
  </si>
  <si>
    <t>1886</t>
  </si>
  <si>
    <t>USADC LANE-FT STEWART</t>
  </si>
  <si>
    <t>FT STEWART</t>
  </si>
  <si>
    <t>*FT STEWART</t>
  </si>
  <si>
    <t>31313</t>
  </si>
  <si>
    <t>0049</t>
  </si>
  <si>
    <t>1932302437</t>
  </si>
  <si>
    <t>351 W 6TH ST</t>
  </si>
  <si>
    <t>440</t>
  </si>
  <si>
    <t>LIBERTY</t>
  </si>
  <si>
    <t>*HINESVILLE</t>
  </si>
  <si>
    <t>5208</t>
  </si>
  <si>
    <t>UNIF SRVC UNIV HEALTH SCIENCES</t>
  </si>
  <si>
    <t>UNIFORMED SERVICES UNIV HEALTH SCIENCES</t>
  </si>
  <si>
    <t>UNIFORM SERVCS UNIV HEALTH SCIENCES</t>
  </si>
  <si>
    <t>MD</t>
  </si>
  <si>
    <t>BETHESDA</t>
  </si>
  <si>
    <t>20889</t>
  </si>
  <si>
    <t>5000</t>
  </si>
  <si>
    <t>4301 JONES BRIDGE RD</t>
  </si>
  <si>
    <t>*70</t>
  </si>
  <si>
    <t>MONTGOMERY</t>
  </si>
  <si>
    <t>*4301</t>
  </si>
  <si>
    <t>5342</t>
  </si>
  <si>
    <t>*IA-ERS-SC MIDWEST CITY-CIV</t>
  </si>
  <si>
    <t>SURGERY CENTER MIDWEST CITY</t>
  </si>
  <si>
    <t>OK</t>
  </si>
  <si>
    <t>OKLAHOMA CITY</t>
  </si>
  <si>
    <t>73110</t>
  </si>
  <si>
    <t>7570</t>
  </si>
  <si>
    <t>0096</t>
  </si>
  <si>
    <t>5</t>
  </si>
  <si>
    <t>8121 NATIONAL AVE STE 108</t>
  </si>
  <si>
    <t>8121</t>
  </si>
  <si>
    <t>OKLAHOMA</t>
  </si>
  <si>
    <t>*20240630</t>
  </si>
  <si>
    <t>*ERSCIV</t>
  </si>
  <si>
    <t>*ERS-SC MIDWEST CITY-CIV</t>
  </si>
  <si>
    <t>*ERS-SURG CNTR OF MIDWEST CITY-CIV</t>
  </si>
  <si>
    <t>*5</t>
  </si>
  <si>
    <t>6039</t>
  </si>
  <si>
    <t>SULLIVAN MEMORIAL BDC-FT MOORE</t>
  </si>
  <si>
    <t>SULLIVAN MEMORIAL BLOOD DONOR CTR-FT MOORE</t>
  </si>
  <si>
    <t>*5913</t>
  </si>
  <si>
    <t>9231 2ND INF DIV RD</t>
  </si>
  <si>
    <t>3380</t>
  </si>
  <si>
    <t>W2L306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</si>
</sst>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7" bestFit="1" customWidth="1"/>
    <col min="2" max="2" width="6.5546875" style="7" customWidth="1"/>
    <col min="3" max="3" width="6" style="7" bestFit="1" customWidth="1"/>
    <col min="4" max="4" width="7.1640625" style="7" bestFit="1" customWidth="1"/>
    <col min="5" max="5" width="8.44140625" style="7" bestFit="1" customWidth="1"/>
    <col min="6" max="6" width="11.27734375" style="7" bestFit="1" customWidth="1"/>
    <col min="7" max="7" width="34.1640625" style="7" bestFit="1" customWidth="1"/>
    <col min="8" max="8" width="37.27734375" style="7" bestFit="1" customWidth="1"/>
    <col min="9" max="9" width="41.1640625" style="7" bestFit="1" customWidth="1"/>
    <col min="10" max="10" width="8.1640625" style="7" bestFit="1" customWidth="1"/>
    <col min="11" max="11" width="7.83203125" style="7" bestFit="1" customWidth="1"/>
    <col min="12" max="12" width="21.44140625" style="7" bestFit="1" customWidth="1"/>
    <col min="13" max="14" width="8.1640625" style="7" bestFit="1" customWidth="1"/>
    <col min="15" max="15" width="8.44140625" style="7" bestFit="1" customWidth="1"/>
    <col min="16" max="16" width="5.5546875" style="7" bestFit="1" customWidth="1"/>
    <col min="17" max="17" width="7" style="7" bestFit="1" customWidth="1"/>
    <col min="18" max="19" width="8" style="7" bestFit="1" customWidth="1"/>
    <col min="20" max="20" width="16.27734375" style="7" bestFit="1" customWidth="1"/>
    <col min="21" max="21" width="11.44140625" style="7" bestFit="1" customWidth="1"/>
    <col min="22" max="22" width="5.83203125" style="7" bestFit="1" customWidth="1"/>
    <col min="23" max="23" width="10.5546875" style="7" bestFit="1" customWidth="1"/>
    <col min="24" max="24" width="8.1640625" style="7" bestFit="1" customWidth="1"/>
    <col min="25" max="25" width="8.5546875" style="7" bestFit="1" customWidth="1"/>
    <col min="26" max="26" width="10.83203125" style="7" bestFit="1" customWidth="1"/>
    <col min="27" max="27" width="8.1640625" style="7" bestFit="1" customWidth="1"/>
    <col min="28" max="28" width="11.44140625" style="7" bestFit="1" customWidth="1"/>
    <col min="29" max="29" width="10" style="7" bestFit="1" customWidth="1"/>
    <col min="30" max="30" width="9.1640625" style="7" bestFit="1" customWidth="1"/>
    <col min="31" max="31" width="33.44140625" style="7" bestFit="1" customWidth="1"/>
    <col min="32" max="32" width="8.5546875" style="7" bestFit="1" customWidth="1"/>
    <col min="33" max="33" width="13.71875" style="7" bestFit="1" customWidth="1"/>
    <col min="34" max="34" width="10.1640625" style="7" bestFit="1" customWidth="1"/>
    <col min="35" max="35" width="7" style="7" bestFit="1" customWidth="1"/>
    <col min="36" max="36" width="10.1640625" style="7" bestFit="1" customWidth="1"/>
    <col min="37" max="37" width="11.27734375" style="7" bestFit="1" customWidth="1"/>
    <col min="38" max="38" width="9.83203125" style="7" bestFit="1" customWidth="1"/>
    <col min="39" max="39" width="8.8320312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81</v>
      </c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/>
      <c r="AL4" s="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/>
      <c r="U5" s="4"/>
      <c r="V5" s="4"/>
      <c r="W5" s="4"/>
      <c r="X5" s="4"/>
      <c r="Y5"/>
      <c r="Z5"/>
      <c r="AA5" s="4"/>
      <c r="AB5" s="4"/>
      <c r="AC5" s="4"/>
      <c r="AD5"/>
      <c r="AE5"/>
      <c r="AF5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/>
      <c r="AL7" s="4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/>
      <c r="AL10" s="4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 s="4"/>
      <c r="AH15"/>
      <c r="AI15"/>
      <c r="AJ15"/>
      <c r="AK15" s="4"/>
      <c r="AL15" s="4"/>
    </row>
    <row r="16" spans="1:39" ht="12.3" x14ac:dyDescent="0.4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8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6" priority="3">
      <formula>LEFT(C22,1)="*"</formula>
    </cfRule>
  </conditionalFormatting>
  <conditionalFormatting sqref="AL22:AL49">
    <cfRule type="expression" dxfId="25" priority="2">
      <formula>LEFT(AL22,1)="*"</formula>
    </cfRule>
  </conditionalFormatting>
  <conditionalFormatting sqref="C2:AL21">
    <cfRule type="expression" dxfId="24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H13" sqref="H13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36</v>
      </c>
      <c r="B2" s="4" t="s">
        <v>151</v>
      </c>
      <c r="C2" s="4"/>
      <c r="E2" s="4" t="s">
        <v>42</v>
      </c>
      <c r="F2" s="4" t="s">
        <v>53</v>
      </c>
      <c r="G2" s="4" t="s">
        <v>152</v>
      </c>
      <c r="H2" s="4" t="s">
        <v>153</v>
      </c>
      <c r="I2" s="4" t="s">
        <v>154</v>
      </c>
      <c r="J2" s="4" t="s">
        <v>38</v>
      </c>
      <c r="K2" s="4" t="s">
        <v>155</v>
      </c>
      <c r="L2" s="4" t="s">
        <v>156</v>
      </c>
      <c r="M2" s="4" t="s">
        <v>157</v>
      </c>
      <c r="N2" s="4" t="s">
        <v>158</v>
      </c>
      <c r="O2" s="4" t="s">
        <v>47</v>
      </c>
      <c r="P2" s="4" t="s">
        <v>41</v>
      </c>
      <c r="Q2" s="4" t="s">
        <v>151</v>
      </c>
      <c r="T2" s="4"/>
      <c r="U2" s="4" t="s">
        <v>42</v>
      </c>
      <c r="V2" s="4" t="s">
        <v>42</v>
      </c>
      <c r="W2" s="4" t="s">
        <v>49</v>
      </c>
      <c r="X2" s="4" t="s">
        <v>42</v>
      </c>
      <c r="AA2" s="4" t="s">
        <v>38</v>
      </c>
      <c r="AB2" s="4" t="s">
        <v>42</v>
      </c>
      <c r="AC2" s="4" t="s">
        <v>151</v>
      </c>
      <c r="AD2" s="4"/>
      <c r="AE2" s="4" t="s">
        <v>159</v>
      </c>
      <c r="AF2" s="4" t="s">
        <v>160</v>
      </c>
      <c r="AG2" s="4" t="s">
        <v>161</v>
      </c>
      <c r="AK2" s="4" t="s">
        <v>78</v>
      </c>
      <c r="AL2" s="4"/>
    </row>
    <row r="3" spans="1:39" customFormat="1" x14ac:dyDescent="0.4">
      <c r="A3" s="4" t="s">
        <v>43</v>
      </c>
      <c r="B3" s="4" t="s">
        <v>151</v>
      </c>
      <c r="C3" s="4"/>
      <c r="E3" s="4" t="s">
        <v>42</v>
      </c>
      <c r="F3" s="4" t="s">
        <v>53</v>
      </c>
      <c r="G3" s="4" t="s">
        <v>152</v>
      </c>
      <c r="H3" s="4" t="s">
        <v>153</v>
      </c>
      <c r="I3" s="4" t="s">
        <v>154</v>
      </c>
      <c r="J3" s="4" t="s">
        <v>38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47</v>
      </c>
      <c r="P3" s="4" t="s">
        <v>41</v>
      </c>
      <c r="Q3" s="4" t="s">
        <v>151</v>
      </c>
      <c r="T3" s="4"/>
      <c r="U3" s="4" t="s">
        <v>42</v>
      </c>
      <c r="V3" s="4" t="s">
        <v>42</v>
      </c>
      <c r="W3" s="4" t="s">
        <v>49</v>
      </c>
      <c r="X3" s="4" t="s">
        <v>42</v>
      </c>
      <c r="AA3" s="4" t="s">
        <v>38</v>
      </c>
      <c r="AB3" s="4" t="s">
        <v>42</v>
      </c>
      <c r="AC3" s="4" t="s">
        <v>151</v>
      </c>
      <c r="AD3" s="4"/>
      <c r="AE3" s="4" t="s">
        <v>159</v>
      </c>
      <c r="AF3" s="4" t="s">
        <v>162</v>
      </c>
      <c r="AG3" s="4" t="s">
        <v>161</v>
      </c>
      <c r="AK3" s="4" t="s">
        <v>78</v>
      </c>
      <c r="AL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4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4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4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4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4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4">
      <c r="D45"/>
      <c r="R45"/>
      <c r="S45"/>
      <c r="Y45"/>
      <c r="Z45"/>
      <c r="AE45"/>
      <c r="AF45"/>
      <c r="AG45"/>
      <c r="AH45"/>
      <c r="AI45"/>
      <c r="AJ45"/>
    </row>
    <row r="46" spans="1:37" x14ac:dyDescent="0.4">
      <c r="D46"/>
      <c r="R46"/>
      <c r="S46"/>
      <c r="Y46"/>
      <c r="Z46"/>
      <c r="AE46"/>
      <c r="AF46"/>
      <c r="AG46"/>
      <c r="AH46"/>
      <c r="AI46"/>
      <c r="AJ46"/>
    </row>
    <row r="47" spans="1:37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4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4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4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4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4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4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4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4">
      <c r="D75"/>
      <c r="R75"/>
      <c r="S75"/>
      <c r="Y75"/>
      <c r="Z75"/>
      <c r="AE75"/>
      <c r="AF75"/>
      <c r="AG75"/>
      <c r="AH75"/>
      <c r="AI75"/>
      <c r="AJ75"/>
    </row>
    <row r="76" spans="1:37" x14ac:dyDescent="0.4">
      <c r="D76"/>
      <c r="R76"/>
      <c r="S76"/>
      <c r="Y76"/>
      <c r="Z76"/>
      <c r="AE76"/>
      <c r="AF76"/>
      <c r="AG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4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4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4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4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4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4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4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4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4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4">
      <c r="S198"/>
      <c r="Y198"/>
      <c r="Z198"/>
      <c r="AI198"/>
      <c r="AJ198"/>
    </row>
    <row r="199" spans="1:37" x14ac:dyDescent="0.4">
      <c r="S199"/>
      <c r="Y199"/>
      <c r="Z199"/>
      <c r="AI199"/>
      <c r="AJ199"/>
    </row>
    <row r="200" spans="1:37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4">
      <c r="S201"/>
      <c r="Y201"/>
      <c r="Z201"/>
      <c r="AI201"/>
    </row>
    <row r="202" spans="1:37" x14ac:dyDescent="0.4">
      <c r="S202"/>
      <c r="Y202"/>
      <c r="Z202"/>
      <c r="AI202"/>
    </row>
    <row r="203" spans="1:37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4">
      <c r="S204"/>
      <c r="Y204"/>
      <c r="Z204"/>
      <c r="AI204"/>
    </row>
    <row r="205" spans="1:37" x14ac:dyDescent="0.4">
      <c r="S205"/>
      <c r="Y205"/>
      <c r="Z205"/>
      <c r="AI205"/>
    </row>
    <row r="206" spans="1:37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4">
      <c r="S207"/>
      <c r="Y207"/>
      <c r="Z207"/>
      <c r="AI207"/>
    </row>
    <row r="208" spans="1:37" x14ac:dyDescent="0.4">
      <c r="S208"/>
      <c r="Y208"/>
      <c r="Z208"/>
      <c r="AI208"/>
    </row>
    <row r="209" spans="1:37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4">
      <c r="S210"/>
      <c r="Y210"/>
      <c r="Z210"/>
      <c r="AI210"/>
    </row>
    <row r="211" spans="1:37" x14ac:dyDescent="0.4">
      <c r="S211"/>
      <c r="Y211"/>
      <c r="Z211"/>
      <c r="AI211"/>
    </row>
    <row r="212" spans="1:37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4">
      <c r="S213"/>
      <c r="Y213"/>
      <c r="Z213"/>
      <c r="AI213"/>
    </row>
    <row r="214" spans="1:37" x14ac:dyDescent="0.4">
      <c r="S214"/>
      <c r="Y214"/>
      <c r="Z214"/>
      <c r="AI214"/>
    </row>
    <row r="215" spans="1:37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4">
      <c r="N216"/>
      <c r="S216"/>
      <c r="Y216"/>
      <c r="Z216"/>
      <c r="AI216"/>
    </row>
    <row r="217" spans="1:37" x14ac:dyDescent="0.4">
      <c r="N217"/>
      <c r="S217"/>
      <c r="Y217"/>
      <c r="Z217"/>
      <c r="AI217"/>
    </row>
    <row r="218" spans="1:37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4">
      <c r="N219"/>
      <c r="S219"/>
      <c r="Y219"/>
      <c r="Z219"/>
      <c r="AI219"/>
    </row>
    <row r="220" spans="1:37" x14ac:dyDescent="0.4">
      <c r="N220"/>
      <c r="S220"/>
      <c r="Y220"/>
      <c r="Z220"/>
      <c r="AI220"/>
    </row>
    <row r="221" spans="1:37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4">
      <c r="N222"/>
      <c r="S222"/>
      <c r="Y222"/>
      <c r="Z222"/>
      <c r="AI222"/>
    </row>
    <row r="223" spans="1:37" x14ac:dyDescent="0.4">
      <c r="N223"/>
      <c r="S223"/>
      <c r="Y223"/>
      <c r="Z223"/>
      <c r="AI223"/>
    </row>
    <row r="224" spans="1:37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4">
      <c r="N225"/>
      <c r="S225"/>
      <c r="Y225"/>
      <c r="Z225"/>
      <c r="AI225"/>
    </row>
    <row r="226" spans="1:37" x14ac:dyDescent="0.4">
      <c r="N226"/>
      <c r="S226"/>
      <c r="Y226"/>
      <c r="Z226"/>
      <c r="AI226"/>
    </row>
    <row r="227" spans="1:37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4">
      <c r="S228"/>
      <c r="Y228"/>
      <c r="Z228"/>
      <c r="AI228"/>
    </row>
    <row r="229" spans="1:37" x14ac:dyDescent="0.4">
      <c r="S229"/>
      <c r="Y229"/>
      <c r="Z229"/>
      <c r="AI229"/>
    </row>
    <row r="230" spans="1:37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4">
      <c r="S231"/>
      <c r="Y231"/>
      <c r="Z231"/>
      <c r="AI231"/>
    </row>
    <row r="232" spans="1:37" x14ac:dyDescent="0.4">
      <c r="S232"/>
      <c r="Y232"/>
      <c r="Z232"/>
      <c r="AI232"/>
    </row>
    <row r="233" spans="1:37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4">
      <c r="S234"/>
      <c r="Y234"/>
      <c r="Z234"/>
      <c r="AI234"/>
    </row>
    <row r="235" spans="1:37" x14ac:dyDescent="0.4">
      <c r="S235"/>
      <c r="Y235"/>
      <c r="Z235"/>
      <c r="AI235"/>
    </row>
    <row r="236" spans="1:37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4">
      <c r="S237"/>
      <c r="Y237"/>
      <c r="Z237"/>
      <c r="AI237"/>
    </row>
    <row r="238" spans="1:37" x14ac:dyDescent="0.4">
      <c r="S238"/>
      <c r="Y238"/>
      <c r="Z238"/>
      <c r="AI238"/>
    </row>
    <row r="239" spans="1:37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4">
      <c r="S240"/>
      <c r="Y240"/>
      <c r="Z240"/>
      <c r="AI240"/>
      <c r="AJ240"/>
    </row>
    <row r="241" spans="1:37" x14ac:dyDescent="0.4">
      <c r="S241"/>
      <c r="Y241"/>
      <c r="Z241"/>
      <c r="AI241"/>
      <c r="AJ241"/>
    </row>
    <row r="242" spans="1:37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4">
      <c r="S243"/>
      <c r="Y243"/>
      <c r="Z243"/>
      <c r="AI243"/>
    </row>
    <row r="244" spans="1:37" x14ac:dyDescent="0.4">
      <c r="S244"/>
      <c r="Y244"/>
      <c r="Z244"/>
      <c r="AI244"/>
    </row>
    <row r="245" spans="1:37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4">
      <c r="S246"/>
      <c r="Y246"/>
      <c r="Z246"/>
      <c r="AI246"/>
    </row>
    <row r="247" spans="1:37" x14ac:dyDescent="0.4">
      <c r="S247"/>
      <c r="Y247"/>
      <c r="Z247"/>
      <c r="AI247"/>
    </row>
    <row r="248" spans="1:37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4">
      <c r="S249"/>
      <c r="Y249"/>
      <c r="Z249"/>
      <c r="AI249"/>
    </row>
    <row r="250" spans="1:37" x14ac:dyDescent="0.4">
      <c r="S250"/>
      <c r="Y250"/>
      <c r="Z250"/>
      <c r="AI250"/>
    </row>
    <row r="251" spans="1:37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4">
      <c r="S252"/>
      <c r="Y252"/>
      <c r="Z252"/>
      <c r="AI252"/>
    </row>
    <row r="253" spans="1:37" x14ac:dyDescent="0.4">
      <c r="S253"/>
      <c r="Y253"/>
      <c r="Z253"/>
      <c r="AI253"/>
    </row>
    <row r="254" spans="1:37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4">
      <c r="S255"/>
      <c r="Y255"/>
      <c r="Z255"/>
      <c r="AI255"/>
    </row>
    <row r="256" spans="1:37" x14ac:dyDescent="0.4">
      <c r="S256"/>
      <c r="Y256"/>
      <c r="Z256"/>
      <c r="AI256"/>
    </row>
    <row r="257" spans="1:37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4">
      <c r="N258"/>
      <c r="S258"/>
      <c r="Y258"/>
      <c r="Z258"/>
      <c r="AI258"/>
    </row>
    <row r="259" spans="1:37" x14ac:dyDescent="0.4">
      <c r="N259"/>
      <c r="S259"/>
      <c r="Y259"/>
      <c r="Z259"/>
      <c r="AI259"/>
    </row>
    <row r="260" spans="1:37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4">
      <c r="N261"/>
      <c r="S261"/>
      <c r="Y261"/>
      <c r="Z261"/>
      <c r="AI261"/>
    </row>
    <row r="262" spans="1:37" x14ac:dyDescent="0.4">
      <c r="N262"/>
      <c r="S262"/>
      <c r="Y262"/>
      <c r="Z262"/>
      <c r="AI262"/>
    </row>
    <row r="263" spans="1:37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4">
      <c r="N264"/>
      <c r="S264"/>
      <c r="Y264"/>
      <c r="Z264"/>
      <c r="AI264"/>
    </row>
    <row r="265" spans="1:37" x14ac:dyDescent="0.4">
      <c r="N265"/>
      <c r="S265"/>
      <c r="Y265"/>
      <c r="Z265"/>
      <c r="AI265"/>
    </row>
    <row r="266" spans="1:37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4">
      <c r="S267"/>
      <c r="Y267"/>
      <c r="Z267"/>
      <c r="AI267"/>
    </row>
    <row r="268" spans="1:37" x14ac:dyDescent="0.4">
      <c r="S268"/>
      <c r="Y268"/>
      <c r="Z268"/>
      <c r="AI268"/>
    </row>
    <row r="269" spans="1:37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4">
      <c r="S270"/>
      <c r="Y270"/>
      <c r="Z270"/>
      <c r="AI270"/>
    </row>
    <row r="271" spans="1:37" x14ac:dyDescent="0.4">
      <c r="S271"/>
      <c r="Y271"/>
      <c r="Z271"/>
      <c r="AI271"/>
    </row>
    <row r="272" spans="1:37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4">
      <c r="S273"/>
      <c r="Y273"/>
      <c r="Z273"/>
      <c r="AI273"/>
    </row>
    <row r="274" spans="1:37" x14ac:dyDescent="0.4">
      <c r="S274"/>
      <c r="Y274"/>
      <c r="Z274"/>
      <c r="AI274"/>
    </row>
    <row r="275" spans="1:37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4">
      <c r="S276"/>
      <c r="Y276"/>
      <c r="Z276"/>
      <c r="AI276"/>
    </row>
    <row r="277" spans="1:37" x14ac:dyDescent="0.4">
      <c r="S277"/>
      <c r="Y277"/>
      <c r="Z277"/>
      <c r="AI277"/>
    </row>
    <row r="278" spans="1:37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4">
      <c r="S279"/>
      <c r="Y279"/>
      <c r="Z279"/>
      <c r="AI279"/>
    </row>
    <row r="280" spans="1:37" x14ac:dyDescent="0.4">
      <c r="S280"/>
      <c r="Y280"/>
      <c r="Z280"/>
      <c r="AI280"/>
    </row>
    <row r="281" spans="1:37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4">
      <c r="S282"/>
      <c r="Y282"/>
      <c r="Z282"/>
      <c r="AI282"/>
    </row>
    <row r="283" spans="1:37" x14ac:dyDescent="0.4">
      <c r="S283"/>
      <c r="Y283"/>
      <c r="Z283"/>
      <c r="AI283"/>
    </row>
    <row r="284" spans="1:37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4">
      <c r="S285"/>
      <c r="Y285"/>
      <c r="Z285"/>
      <c r="AI285"/>
    </row>
    <row r="286" spans="1:37" x14ac:dyDescent="0.4">
      <c r="S286"/>
      <c r="Y286"/>
      <c r="Z286"/>
      <c r="AI286"/>
    </row>
    <row r="287" spans="1:37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4">
      <c r="S288"/>
      <c r="Y288"/>
      <c r="Z288"/>
      <c r="AI288"/>
    </row>
    <row r="289" spans="1:37" x14ac:dyDescent="0.4">
      <c r="S289"/>
      <c r="Y289"/>
      <c r="Z289"/>
      <c r="AI289"/>
    </row>
    <row r="290" spans="1:37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4">
      <c r="S291"/>
      <c r="Y291"/>
      <c r="Z291"/>
      <c r="AI291"/>
    </row>
    <row r="292" spans="1:37" x14ac:dyDescent="0.4">
      <c r="S292"/>
      <c r="Y292"/>
      <c r="Z292"/>
      <c r="AI292"/>
    </row>
    <row r="293" spans="1:37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4">
      <c r="N294"/>
      <c r="S294"/>
      <c r="Y294"/>
      <c r="Z294"/>
      <c r="AI294"/>
    </row>
    <row r="295" spans="1:37" x14ac:dyDescent="0.4">
      <c r="N295"/>
      <c r="S295"/>
      <c r="Y295"/>
      <c r="Z295"/>
      <c r="AI295"/>
    </row>
    <row r="296" spans="1:37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4">
      <c r="S297"/>
      <c r="Y297"/>
      <c r="Z297"/>
      <c r="AI297"/>
    </row>
    <row r="298" spans="1:37" x14ac:dyDescent="0.4">
      <c r="S298"/>
      <c r="Y298"/>
      <c r="Z298"/>
      <c r="AI298"/>
    </row>
    <row r="299" spans="1:37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4">
      <c r="S300"/>
      <c r="Y300"/>
      <c r="Z300"/>
      <c r="AI300"/>
    </row>
    <row r="301" spans="1:37" x14ac:dyDescent="0.4">
      <c r="S301"/>
      <c r="Y301"/>
      <c r="Z301"/>
      <c r="AI301"/>
    </row>
    <row r="302" spans="1:37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4">
      <c r="N303"/>
      <c r="S303"/>
      <c r="Y303"/>
      <c r="Z303"/>
      <c r="AI303"/>
    </row>
    <row r="304" spans="1:37" x14ac:dyDescent="0.4">
      <c r="N304"/>
      <c r="S304"/>
      <c r="Y304"/>
      <c r="Z304"/>
      <c r="AI304"/>
    </row>
    <row r="305" spans="1:37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4">
      <c r="N306"/>
      <c r="S306"/>
      <c r="Y306"/>
      <c r="Z306"/>
      <c r="AI306"/>
      <c r="AJ306"/>
    </row>
    <row r="307" spans="1:37" x14ac:dyDescent="0.4">
      <c r="N307"/>
      <c r="S307"/>
      <c r="Y307"/>
      <c r="Z307"/>
      <c r="AI307"/>
      <c r="AJ307"/>
    </row>
    <row r="308" spans="1:37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4">
      <c r="N309"/>
      <c r="S309"/>
      <c r="Y309"/>
      <c r="Z309"/>
      <c r="AI309"/>
    </row>
    <row r="310" spans="1:37" x14ac:dyDescent="0.4">
      <c r="N310"/>
      <c r="S310"/>
      <c r="Y310"/>
      <c r="Z310"/>
      <c r="AI310"/>
    </row>
    <row r="311" spans="1:37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4">
      <c r="S312"/>
      <c r="Y312"/>
      <c r="Z312"/>
      <c r="AI312"/>
    </row>
    <row r="313" spans="1:37" x14ac:dyDescent="0.4">
      <c r="S313"/>
      <c r="Y313"/>
      <c r="Z313"/>
      <c r="AI313"/>
    </row>
    <row r="314" spans="1:37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4">
      <c r="S315"/>
      <c r="Y315"/>
      <c r="Z315"/>
      <c r="AI315"/>
    </row>
    <row r="316" spans="1:37" x14ac:dyDescent="0.4">
      <c r="S316"/>
      <c r="Y316"/>
      <c r="Z316"/>
      <c r="AI316"/>
    </row>
    <row r="317" spans="1:37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4">
      <c r="S318"/>
      <c r="Y318"/>
      <c r="Z318"/>
      <c r="AI318"/>
    </row>
    <row r="319" spans="1:37" x14ac:dyDescent="0.4">
      <c r="S319"/>
      <c r="Y319"/>
      <c r="Z319"/>
      <c r="AI319"/>
    </row>
    <row r="320" spans="1:37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4">
      <c r="S321"/>
      <c r="Y321"/>
      <c r="Z321"/>
      <c r="AI321"/>
    </row>
    <row r="322" spans="1:37" x14ac:dyDescent="0.4">
      <c r="S322"/>
      <c r="Y322"/>
      <c r="Z322"/>
      <c r="AI322"/>
    </row>
    <row r="323" spans="1:37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4">
      <c r="S324"/>
      <c r="Y324"/>
      <c r="Z324"/>
      <c r="AI324"/>
    </row>
    <row r="325" spans="1:37" x14ac:dyDescent="0.4">
      <c r="S325"/>
      <c r="Y325"/>
      <c r="Z325"/>
      <c r="AI325"/>
    </row>
    <row r="326" spans="1:37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4">
      <c r="K327"/>
      <c r="N327"/>
      <c r="S327"/>
      <c r="Y327"/>
      <c r="Z327"/>
      <c r="AG327"/>
      <c r="AI327"/>
      <c r="AJ327"/>
      <c r="AK327"/>
    </row>
    <row r="328" spans="1:37" x14ac:dyDescent="0.4">
      <c r="K328"/>
      <c r="N328"/>
      <c r="S328"/>
      <c r="Y328"/>
      <c r="Z328"/>
      <c r="AG328"/>
      <c r="AI328"/>
      <c r="AJ328"/>
      <c r="AK328"/>
    </row>
    <row r="329" spans="1:37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4">
      <c r="S330"/>
      <c r="Y330"/>
      <c r="Z330"/>
      <c r="AI330"/>
    </row>
    <row r="331" spans="1:37" x14ac:dyDescent="0.4">
      <c r="S331"/>
      <c r="Y331"/>
      <c r="Z331"/>
      <c r="AI331"/>
    </row>
    <row r="332" spans="1:37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4">
      <c r="S333"/>
      <c r="Y333"/>
      <c r="Z333"/>
      <c r="AI333"/>
    </row>
    <row r="334" spans="1:37" x14ac:dyDescent="0.4">
      <c r="S334"/>
      <c r="Y334"/>
      <c r="Z334"/>
      <c r="AI334"/>
    </row>
    <row r="335" spans="1:37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4">
      <c r="K336"/>
      <c r="S336"/>
      <c r="Y336"/>
      <c r="Z336"/>
      <c r="AG336"/>
      <c r="AI336"/>
      <c r="AJ336"/>
      <c r="AK336"/>
    </row>
    <row r="337" spans="1:37" x14ac:dyDescent="0.4">
      <c r="K337"/>
      <c r="S337"/>
      <c r="Y337"/>
      <c r="Z337"/>
      <c r="AG337"/>
      <c r="AI337"/>
      <c r="AJ337"/>
      <c r="AK337"/>
    </row>
    <row r="338" spans="1:37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4">
      <c r="K339"/>
      <c r="N339"/>
      <c r="S339"/>
      <c r="Y339"/>
      <c r="Z339"/>
      <c r="AG339"/>
      <c r="AI339"/>
      <c r="AJ339"/>
      <c r="AK339"/>
    </row>
    <row r="340" spans="1:37" x14ac:dyDescent="0.4">
      <c r="K340"/>
      <c r="N340"/>
      <c r="S340"/>
      <c r="Y340"/>
      <c r="Z340"/>
      <c r="AG340"/>
      <c r="AI340"/>
      <c r="AJ340"/>
      <c r="AK340"/>
    </row>
    <row r="341" spans="1:37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4">
      <c r="K342"/>
      <c r="N342"/>
      <c r="S342"/>
      <c r="Y342"/>
      <c r="Z342"/>
      <c r="AG342"/>
      <c r="AI342"/>
      <c r="AJ342"/>
    </row>
    <row r="343" spans="1:37" x14ac:dyDescent="0.4">
      <c r="K343"/>
      <c r="N343"/>
      <c r="S343"/>
      <c r="Y343"/>
      <c r="Z343"/>
      <c r="AG343"/>
      <c r="AI343"/>
      <c r="AJ343"/>
    </row>
    <row r="344" spans="1:37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4">
      <c r="K345"/>
      <c r="N345"/>
      <c r="S345"/>
      <c r="Y345"/>
      <c r="Z345"/>
      <c r="AG345"/>
      <c r="AI345"/>
      <c r="AJ345"/>
      <c r="AK345"/>
    </row>
    <row r="346" spans="1:37" x14ac:dyDescent="0.4">
      <c r="K346"/>
      <c r="N346"/>
      <c r="S346"/>
      <c r="Y346"/>
      <c r="Z346"/>
      <c r="AG346"/>
      <c r="AI346"/>
      <c r="AJ346"/>
      <c r="AK346"/>
    </row>
    <row r="347" spans="1:37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</row>
    <row r="349" spans="1:37" x14ac:dyDescent="0.4">
      <c r="K349"/>
      <c r="N349"/>
      <c r="S349"/>
      <c r="Y349"/>
      <c r="Z349"/>
      <c r="AG349"/>
      <c r="AI349"/>
      <c r="AJ349"/>
    </row>
    <row r="350" spans="1:37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4">
      <c r="S351"/>
      <c r="Y351"/>
      <c r="Z351"/>
      <c r="AI351"/>
    </row>
    <row r="352" spans="1:37" x14ac:dyDescent="0.4">
      <c r="S352"/>
      <c r="Y352"/>
      <c r="Z352"/>
      <c r="AI352"/>
    </row>
    <row r="353" spans="1:37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4">
      <c r="N354"/>
      <c r="S354"/>
      <c r="Y354"/>
      <c r="Z354"/>
      <c r="AI354"/>
    </row>
    <row r="355" spans="1:37" x14ac:dyDescent="0.4">
      <c r="N355"/>
      <c r="S355"/>
      <c r="Y355"/>
      <c r="Z355"/>
      <c r="AI355"/>
    </row>
    <row r="356" spans="1:37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4">
      <c r="R357"/>
      <c r="S357"/>
      <c r="Y357"/>
      <c r="Z357"/>
      <c r="AI357"/>
    </row>
    <row r="358" spans="1:37" x14ac:dyDescent="0.4">
      <c r="R358"/>
      <c r="S358"/>
      <c r="Y358"/>
      <c r="Z358"/>
      <c r="AI358"/>
    </row>
    <row r="359" spans="1:37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4">
      <c r="N360"/>
      <c r="S360"/>
      <c r="Y360"/>
      <c r="Z360"/>
      <c r="AI360"/>
    </row>
    <row r="361" spans="1:37" x14ac:dyDescent="0.4">
      <c r="N361"/>
      <c r="S361"/>
      <c r="Y361"/>
      <c r="Z361"/>
      <c r="AI361"/>
    </row>
    <row r="362" spans="1:37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4">
      <c r="N363"/>
      <c r="S363"/>
      <c r="Y363"/>
      <c r="Z363"/>
      <c r="AI363"/>
    </row>
    <row r="364" spans="1:37" x14ac:dyDescent="0.4">
      <c r="N364"/>
      <c r="S364"/>
      <c r="Y364"/>
      <c r="Z364"/>
      <c r="AI364"/>
    </row>
    <row r="365" spans="1:37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4">
      <c r="N366"/>
      <c r="S366"/>
      <c r="Y366"/>
      <c r="Z366"/>
      <c r="AI366"/>
    </row>
    <row r="367" spans="1:37" x14ac:dyDescent="0.4">
      <c r="N367"/>
      <c r="S367"/>
      <c r="Y367"/>
      <c r="Z367"/>
      <c r="AI367"/>
    </row>
    <row r="368" spans="1:37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4">
      <c r="S369"/>
      <c r="Y369"/>
      <c r="Z369"/>
      <c r="AI369"/>
      <c r="AJ369"/>
    </row>
    <row r="370" spans="1:37" x14ac:dyDescent="0.4">
      <c r="S370"/>
      <c r="Y370"/>
      <c r="Z370"/>
      <c r="AI370"/>
      <c r="AJ370"/>
    </row>
    <row r="371" spans="1:37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4">
      <c r="R372"/>
      <c r="S372"/>
      <c r="Y372"/>
      <c r="Z372"/>
      <c r="AI372"/>
    </row>
    <row r="373" spans="1:37" x14ac:dyDescent="0.4">
      <c r="R373"/>
      <c r="S373"/>
      <c r="Y373"/>
      <c r="Z373"/>
      <c r="AI373"/>
    </row>
    <row r="374" spans="1:37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4">
      <c r="N375"/>
      <c r="S375"/>
      <c r="Y375"/>
      <c r="Z375"/>
      <c r="AI375"/>
    </row>
    <row r="376" spans="1:37" x14ac:dyDescent="0.4">
      <c r="N376"/>
      <c r="S376"/>
      <c r="Y376"/>
      <c r="Z376"/>
      <c r="AI376"/>
    </row>
    <row r="377" spans="1:37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4">
      <c r="S378"/>
      <c r="Y378"/>
      <c r="Z378"/>
      <c r="AI378"/>
    </row>
    <row r="379" spans="1:37" x14ac:dyDescent="0.4">
      <c r="S379"/>
      <c r="Y379"/>
      <c r="Z379"/>
      <c r="AI379"/>
    </row>
    <row r="380" spans="1:37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4">
      <c r="S381"/>
      <c r="Y381"/>
      <c r="Z381"/>
      <c r="AI381"/>
    </row>
    <row r="382" spans="1:37" x14ac:dyDescent="0.4">
      <c r="S382"/>
      <c r="Y382"/>
      <c r="Z382"/>
      <c r="AI382"/>
    </row>
    <row r="383" spans="1:37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4">
      <c r="K384"/>
      <c r="N384"/>
      <c r="S384"/>
      <c r="Y384"/>
      <c r="Z384"/>
      <c r="AG384"/>
      <c r="AI384"/>
      <c r="AJ384"/>
      <c r="AK384"/>
    </row>
    <row r="385" spans="1:37" x14ac:dyDescent="0.4">
      <c r="K385"/>
      <c r="N385"/>
      <c r="S385"/>
      <c r="Y385"/>
      <c r="Z385"/>
      <c r="AG385"/>
      <c r="AI385"/>
      <c r="AJ385"/>
      <c r="AK385"/>
    </row>
    <row r="386" spans="1:37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4">
      <c r="K387"/>
      <c r="N387"/>
      <c r="S387"/>
      <c r="Y387"/>
      <c r="Z387"/>
      <c r="AG387"/>
      <c r="AI387"/>
      <c r="AK387"/>
    </row>
    <row r="388" spans="1:37" x14ac:dyDescent="0.4">
      <c r="K388"/>
      <c r="N388"/>
      <c r="S388"/>
      <c r="Y388"/>
      <c r="Z388"/>
      <c r="AG388"/>
      <c r="AI388"/>
      <c r="AK388"/>
    </row>
    <row r="389" spans="1:37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4">
      <c r="S390"/>
      <c r="Y390"/>
      <c r="Z390"/>
      <c r="AI390"/>
    </row>
    <row r="391" spans="1:37" x14ac:dyDescent="0.4">
      <c r="S391"/>
      <c r="Y391"/>
      <c r="Z391"/>
      <c r="AI391"/>
    </row>
    <row r="392" spans="1:37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</row>
    <row r="394" spans="1:37" x14ac:dyDescent="0.4">
      <c r="K394"/>
      <c r="N394"/>
      <c r="S394"/>
      <c r="Y394"/>
      <c r="Z394"/>
      <c r="AG394"/>
      <c r="AI394"/>
      <c r="AJ394"/>
    </row>
    <row r="395" spans="1:37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4">
      <c r="N396"/>
      <c r="S396"/>
      <c r="Y396"/>
      <c r="Z396"/>
      <c r="AI396"/>
    </row>
    <row r="397" spans="1:37" x14ac:dyDescent="0.4">
      <c r="N397"/>
      <c r="S397"/>
      <c r="Y397"/>
      <c r="Z397"/>
      <c r="AI397"/>
    </row>
    <row r="398" spans="1:37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4">
      <c r="N399"/>
      <c r="S399"/>
      <c r="Y399"/>
      <c r="Z399"/>
      <c r="AI399"/>
    </row>
    <row r="400" spans="1:37" x14ac:dyDescent="0.4">
      <c r="N400"/>
      <c r="S400"/>
      <c r="Y400"/>
      <c r="Z400"/>
      <c r="AI400"/>
    </row>
    <row r="401" spans="1:37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4">
      <c r="K402"/>
      <c r="N402"/>
      <c r="S402"/>
      <c r="Y402"/>
      <c r="Z402"/>
      <c r="AG402"/>
      <c r="AI402"/>
      <c r="AJ402"/>
      <c r="AK402"/>
    </row>
    <row r="403" spans="1:37" x14ac:dyDescent="0.4">
      <c r="K403"/>
      <c r="N403"/>
      <c r="S403"/>
      <c r="Y403"/>
      <c r="Z403"/>
      <c r="AG403"/>
      <c r="AI403"/>
      <c r="AJ403"/>
      <c r="AK403"/>
    </row>
    <row r="404" spans="1:37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4">
      <c r="S405"/>
      <c r="Y405"/>
      <c r="Z405"/>
      <c r="AI405"/>
    </row>
    <row r="406" spans="1:37" x14ac:dyDescent="0.4">
      <c r="S406"/>
      <c r="Y406"/>
      <c r="Z406"/>
      <c r="AI406"/>
    </row>
    <row r="407" spans="1:37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4">
      <c r="S408"/>
      <c r="Y408"/>
      <c r="Z408"/>
      <c r="AI408"/>
    </row>
    <row r="409" spans="1:37" x14ac:dyDescent="0.4">
      <c r="S409"/>
      <c r="Y409"/>
      <c r="Z409"/>
      <c r="AI409"/>
    </row>
    <row r="410" spans="1:37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4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4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4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4">
      <c r="D513"/>
      <c r="R513"/>
      <c r="S513"/>
      <c r="Y513"/>
      <c r="Z513"/>
      <c r="AC513"/>
      <c r="AH513"/>
      <c r="AI513"/>
      <c r="AJ513"/>
    </row>
    <row r="514" spans="1:37" x14ac:dyDescent="0.4">
      <c r="D514"/>
      <c r="R514"/>
      <c r="S514"/>
      <c r="Y514"/>
      <c r="Z514"/>
      <c r="AC514"/>
      <c r="AH514"/>
      <c r="AI514"/>
      <c r="AJ514"/>
    </row>
    <row r="515" spans="1:37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4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4">
      <c r="N519"/>
      <c r="S519"/>
      <c r="Y519"/>
      <c r="Z519"/>
      <c r="AI519"/>
    </row>
    <row r="520" spans="1:37" x14ac:dyDescent="0.4">
      <c r="N520"/>
      <c r="S520"/>
      <c r="Y520"/>
      <c r="Z520"/>
      <c r="AI520"/>
    </row>
    <row r="521" spans="1:37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4">
      <c r="S522"/>
      <c r="Y522"/>
      <c r="Z522"/>
      <c r="AI522"/>
      <c r="AJ522"/>
    </row>
    <row r="523" spans="1:37" x14ac:dyDescent="0.4">
      <c r="S523"/>
      <c r="Y523"/>
      <c r="Z523"/>
      <c r="AI523"/>
      <c r="AJ523"/>
    </row>
    <row r="524" spans="1:37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4">
      <c r="S525"/>
      <c r="Y525"/>
      <c r="Z525"/>
      <c r="AI525"/>
    </row>
    <row r="526" spans="1:37" x14ac:dyDescent="0.4">
      <c r="S526"/>
      <c r="Y526"/>
      <c r="Z526"/>
      <c r="AI526"/>
    </row>
    <row r="527" spans="1:37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4">
      <c r="N528"/>
      <c r="S528"/>
      <c r="Y528"/>
      <c r="Z528"/>
      <c r="AI528"/>
      <c r="AJ528"/>
    </row>
    <row r="529" spans="1:37" x14ac:dyDescent="0.4">
      <c r="N529"/>
      <c r="S529"/>
      <c r="Y529"/>
      <c r="Z529"/>
      <c r="AI529"/>
      <c r="AJ529"/>
    </row>
    <row r="530" spans="1:37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4">
      <c r="S531"/>
      <c r="Y531"/>
      <c r="Z531"/>
      <c r="AE531"/>
      <c r="AF531"/>
      <c r="AI531"/>
    </row>
    <row r="532" spans="1:37" x14ac:dyDescent="0.4">
      <c r="S532"/>
      <c r="Y532"/>
      <c r="Z532"/>
      <c r="AE532"/>
      <c r="AF532"/>
      <c r="AI532"/>
    </row>
    <row r="533" spans="1:37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4">
      <c r="N534"/>
      <c r="S534"/>
      <c r="Y534"/>
      <c r="Z534"/>
      <c r="AI534"/>
    </row>
    <row r="535" spans="1:37" x14ac:dyDescent="0.4">
      <c r="N535"/>
      <c r="S535"/>
      <c r="Y535"/>
      <c r="Z535"/>
      <c r="AI535"/>
    </row>
    <row r="536" spans="1:37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4">
      <c r="S537"/>
      <c r="Y537"/>
      <c r="Z537"/>
      <c r="AI537"/>
    </row>
    <row r="538" spans="1:37" x14ac:dyDescent="0.4">
      <c r="S538"/>
      <c r="Y538"/>
      <c r="Z538"/>
      <c r="AI538"/>
    </row>
    <row r="539" spans="1:37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4">
      <c r="N540"/>
      <c r="R540"/>
      <c r="S540"/>
      <c r="Y540"/>
      <c r="Z540"/>
      <c r="AI540"/>
    </row>
    <row r="541" spans="1:37" x14ac:dyDescent="0.4">
      <c r="N541"/>
      <c r="R541"/>
      <c r="S541"/>
      <c r="Y541"/>
      <c r="Z541"/>
      <c r="AI541"/>
    </row>
    <row r="542" spans="1:37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4">
      <c r="N543"/>
      <c r="S543"/>
      <c r="Y543"/>
      <c r="Z543"/>
      <c r="AI543"/>
    </row>
    <row r="544" spans="1:37" x14ac:dyDescent="0.4">
      <c r="N544"/>
      <c r="S544"/>
      <c r="Y544"/>
      <c r="Z544"/>
      <c r="AI544"/>
    </row>
    <row r="545" spans="1:37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4">
      <c r="N546"/>
      <c r="S546"/>
      <c r="Y546"/>
      <c r="Z546"/>
      <c r="AI546"/>
    </row>
    <row r="547" spans="1:37" x14ac:dyDescent="0.4">
      <c r="N547"/>
      <c r="S547"/>
      <c r="Y547"/>
      <c r="Z547"/>
      <c r="AI547"/>
    </row>
    <row r="548" spans="1:37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4">
      <c r="N549"/>
      <c r="S549"/>
      <c r="Y549"/>
      <c r="Z549"/>
      <c r="AI549"/>
    </row>
    <row r="550" spans="1:37" x14ac:dyDescent="0.4">
      <c r="N550"/>
      <c r="S550"/>
      <c r="Y550"/>
      <c r="Z550"/>
      <c r="AI550"/>
    </row>
    <row r="551" spans="1:37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4">
      <c r="S552"/>
      <c r="Y552"/>
      <c r="Z552"/>
      <c r="AI552"/>
    </row>
    <row r="553" spans="1:37" x14ac:dyDescent="0.4">
      <c r="S553"/>
      <c r="Y553"/>
      <c r="Z553"/>
      <c r="AI553"/>
    </row>
    <row r="554" spans="1:37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4">
      <c r="N555"/>
      <c r="S555"/>
      <c r="Y555"/>
      <c r="Z555"/>
      <c r="AI555"/>
    </row>
    <row r="556" spans="1:37" x14ac:dyDescent="0.4">
      <c r="N556"/>
      <c r="S556"/>
      <c r="Y556"/>
      <c r="Z556"/>
      <c r="AI556"/>
    </row>
    <row r="557" spans="1:37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4">
      <c r="S558"/>
      <c r="Y558"/>
      <c r="Z558"/>
      <c r="AI558"/>
    </row>
    <row r="559" spans="1:37" x14ac:dyDescent="0.4">
      <c r="S559"/>
      <c r="Y559"/>
      <c r="Z559"/>
      <c r="AI559"/>
    </row>
    <row r="560" spans="1:37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4">
      <c r="S561"/>
      <c r="Y561"/>
      <c r="Z561"/>
      <c r="AI561"/>
    </row>
    <row r="562" spans="1:37" x14ac:dyDescent="0.4">
      <c r="S562"/>
      <c r="Y562"/>
      <c r="Z562"/>
      <c r="AI562"/>
    </row>
    <row r="563" spans="1:37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4">
      <c r="S564"/>
      <c r="Y564"/>
      <c r="Z564"/>
      <c r="AI564"/>
    </row>
    <row r="565" spans="1:37" x14ac:dyDescent="0.4">
      <c r="S565"/>
      <c r="Y565"/>
      <c r="Z565"/>
      <c r="AI565"/>
    </row>
    <row r="566" spans="1:37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4">
      <c r="S567"/>
      <c r="Y567"/>
      <c r="Z567"/>
      <c r="AI567"/>
    </row>
    <row r="568" spans="1:37" x14ac:dyDescent="0.4">
      <c r="S568"/>
      <c r="Y568"/>
      <c r="Z568"/>
      <c r="AI568"/>
    </row>
    <row r="569" spans="1:37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4">
      <c r="S570"/>
      <c r="Y570"/>
      <c r="Z570"/>
      <c r="AI570"/>
    </row>
    <row r="571" spans="1:37" x14ac:dyDescent="0.4">
      <c r="S571"/>
      <c r="Y571"/>
      <c r="Z571"/>
      <c r="AI571"/>
    </row>
    <row r="572" spans="1:37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4">
      <c r="N573"/>
      <c r="S573"/>
      <c r="Y573"/>
      <c r="Z573"/>
      <c r="AI573"/>
    </row>
    <row r="574" spans="1:37" x14ac:dyDescent="0.4">
      <c r="N574"/>
      <c r="S574"/>
      <c r="Y574"/>
      <c r="Z574"/>
      <c r="AI574"/>
    </row>
    <row r="575" spans="1:37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4">
      <c r="S576"/>
      <c r="Y576"/>
      <c r="Z576"/>
      <c r="AI576"/>
    </row>
    <row r="577" spans="1:37" x14ac:dyDescent="0.4">
      <c r="S577"/>
      <c r="Y577"/>
      <c r="Z577"/>
      <c r="AI577"/>
    </row>
    <row r="578" spans="1:37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4">
      <c r="S579"/>
      <c r="Y579"/>
      <c r="Z579"/>
      <c r="AI579"/>
    </row>
    <row r="580" spans="1:37" x14ac:dyDescent="0.4">
      <c r="S580"/>
      <c r="Y580"/>
      <c r="Z580"/>
      <c r="AI580"/>
    </row>
    <row r="581" spans="1:37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4">
      <c r="S582"/>
      <c r="Y582"/>
      <c r="Z582"/>
      <c r="AI582"/>
    </row>
    <row r="583" spans="1:37" x14ac:dyDescent="0.4">
      <c r="S583"/>
      <c r="Y583"/>
      <c r="Z583"/>
      <c r="AI583"/>
    </row>
    <row r="584" spans="1:37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4">
      <c r="K585"/>
      <c r="S585"/>
      <c r="Y585"/>
      <c r="Z585"/>
      <c r="AG585"/>
      <c r="AI585"/>
      <c r="AJ585"/>
    </row>
    <row r="586" spans="1:37" x14ac:dyDescent="0.4">
      <c r="K586"/>
      <c r="S586"/>
      <c r="Y586"/>
      <c r="Z586"/>
      <c r="AG586"/>
      <c r="AI586"/>
      <c r="AJ586"/>
    </row>
    <row r="587" spans="1:37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4">
      <c r="K588"/>
      <c r="S588"/>
      <c r="Y588"/>
      <c r="Z588"/>
      <c r="AG588"/>
      <c r="AI588"/>
      <c r="AJ588"/>
    </row>
    <row r="589" spans="1:37" x14ac:dyDescent="0.4">
      <c r="K589"/>
      <c r="S589"/>
      <c r="Y589"/>
      <c r="Z589"/>
      <c r="AG589"/>
      <c r="AI589"/>
      <c r="AJ589"/>
    </row>
    <row r="590" spans="1:37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4">
      <c r="K591"/>
      <c r="N591"/>
      <c r="S591"/>
      <c r="Y591"/>
      <c r="Z591"/>
      <c r="AG591"/>
      <c r="AI591"/>
      <c r="AJ591"/>
    </row>
    <row r="592" spans="1:37" x14ac:dyDescent="0.4">
      <c r="K592"/>
      <c r="N592"/>
      <c r="S592"/>
      <c r="Y592"/>
      <c r="Z592"/>
      <c r="AG592"/>
      <c r="AI592"/>
      <c r="AJ592"/>
    </row>
    <row r="593" spans="1:37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4">
      <c r="N594"/>
      <c r="S594"/>
      <c r="Y594"/>
      <c r="Z594"/>
      <c r="AI594"/>
      <c r="AJ594"/>
    </row>
    <row r="595" spans="1:37" x14ac:dyDescent="0.4">
      <c r="N595"/>
      <c r="S595"/>
      <c r="Y595"/>
      <c r="Z595"/>
      <c r="AI595"/>
      <c r="AJ595"/>
    </row>
    <row r="596" spans="1:37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4">
      <c r="K597"/>
      <c r="N597"/>
      <c r="S597"/>
      <c r="Y597"/>
      <c r="Z597"/>
      <c r="AG597"/>
      <c r="AI597"/>
      <c r="AJ597"/>
      <c r="AK597"/>
    </row>
    <row r="598" spans="1:37" x14ac:dyDescent="0.4">
      <c r="K598"/>
      <c r="N598"/>
      <c r="S598"/>
      <c r="Y598"/>
      <c r="Z598"/>
      <c r="AG598"/>
      <c r="AI598"/>
      <c r="AJ598"/>
      <c r="AK598"/>
    </row>
    <row r="599" spans="1:37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4">
      <c r="K600"/>
      <c r="S600"/>
      <c r="Y600"/>
      <c r="Z600"/>
      <c r="AG600"/>
      <c r="AI600"/>
      <c r="AJ600"/>
      <c r="AK600"/>
    </row>
    <row r="601" spans="1:37" x14ac:dyDescent="0.4">
      <c r="K601"/>
      <c r="S601"/>
      <c r="Y601"/>
      <c r="Z601"/>
      <c r="AG601"/>
      <c r="AI601"/>
      <c r="AJ601"/>
      <c r="AK601"/>
    </row>
    <row r="602" spans="1:37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4">
      <c r="K603"/>
      <c r="S603"/>
      <c r="Y603"/>
      <c r="Z603"/>
      <c r="AG603"/>
      <c r="AI603"/>
      <c r="AJ603"/>
    </row>
    <row r="604" spans="1:37" x14ac:dyDescent="0.4">
      <c r="K604"/>
      <c r="S604"/>
      <c r="Y604"/>
      <c r="Z604"/>
      <c r="AG604"/>
      <c r="AI604"/>
      <c r="AJ604"/>
    </row>
    <row r="605" spans="1:37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4">
      <c r="S606"/>
      <c r="Y606"/>
      <c r="Z606"/>
      <c r="AI606"/>
    </row>
    <row r="607" spans="1:37" x14ac:dyDescent="0.4">
      <c r="S607"/>
      <c r="Y607"/>
      <c r="Z607"/>
      <c r="AI607"/>
    </row>
    <row r="608" spans="1:37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4">
      <c r="N609"/>
      <c r="S609"/>
      <c r="Y609"/>
      <c r="Z609"/>
      <c r="AI609"/>
    </row>
    <row r="610" spans="1:37" x14ac:dyDescent="0.4">
      <c r="N610"/>
      <c r="S610"/>
      <c r="Y610"/>
      <c r="Z610"/>
      <c r="AI610"/>
    </row>
    <row r="611" spans="1:37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4">
      <c r="S612"/>
      <c r="Y612"/>
      <c r="Z612"/>
      <c r="AI612"/>
    </row>
    <row r="613" spans="1:37" x14ac:dyDescent="0.4">
      <c r="S613"/>
      <c r="Y613"/>
      <c r="Z613"/>
      <c r="AI613"/>
    </row>
    <row r="614" spans="1:37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4">
      <c r="S615"/>
      <c r="Y615"/>
      <c r="Z615"/>
      <c r="AI615"/>
      <c r="AJ615"/>
    </row>
    <row r="616" spans="1:37" x14ac:dyDescent="0.4">
      <c r="S616"/>
      <c r="Y616"/>
      <c r="Z616"/>
      <c r="AI616"/>
      <c r="AJ616"/>
    </row>
    <row r="617" spans="1:37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4">
      <c r="S618"/>
      <c r="Y618"/>
      <c r="Z618"/>
      <c r="AI618"/>
    </row>
    <row r="619" spans="1:37" x14ac:dyDescent="0.4">
      <c r="S619"/>
      <c r="Y619"/>
      <c r="Z619"/>
      <c r="AI619"/>
    </row>
    <row r="620" spans="1:37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4">
      <c r="S621"/>
      <c r="Y621"/>
      <c r="Z621"/>
      <c r="AI621"/>
    </row>
    <row r="622" spans="1:37" x14ac:dyDescent="0.4">
      <c r="S622"/>
      <c r="Y622"/>
      <c r="Z622"/>
      <c r="AI622"/>
    </row>
    <row r="623" spans="1:37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4">
      <c r="S624"/>
      <c r="Y624"/>
      <c r="Z624"/>
      <c r="AI624"/>
    </row>
    <row r="625" spans="1:37" x14ac:dyDescent="0.4">
      <c r="S625"/>
      <c r="Y625"/>
      <c r="Z625"/>
      <c r="AI625"/>
    </row>
    <row r="626" spans="1:37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4">
      <c r="S627"/>
      <c r="Y627"/>
      <c r="Z627"/>
      <c r="AI627"/>
    </row>
    <row r="628" spans="1:37" x14ac:dyDescent="0.4">
      <c r="S628"/>
      <c r="Y628"/>
      <c r="Z628"/>
      <c r="AI628"/>
    </row>
    <row r="629" spans="1:37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4">
      <c r="S630"/>
      <c r="Y630"/>
      <c r="Z630"/>
      <c r="AI630"/>
    </row>
    <row r="631" spans="1:37" x14ac:dyDescent="0.4">
      <c r="S631"/>
      <c r="Y631"/>
      <c r="Z631"/>
      <c r="AI631"/>
    </row>
    <row r="632" spans="1:37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4">
      <c r="N633"/>
      <c r="S633"/>
      <c r="Y633"/>
      <c r="Z633"/>
      <c r="AI633"/>
    </row>
    <row r="634" spans="1:37" x14ac:dyDescent="0.4">
      <c r="N634"/>
      <c r="S634"/>
      <c r="Y634"/>
      <c r="Z634"/>
      <c r="AI634"/>
    </row>
    <row r="635" spans="1:37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4">
      <c r="N636"/>
      <c r="S636"/>
      <c r="Y636"/>
      <c r="Z636"/>
      <c r="AI636"/>
    </row>
    <row r="637" spans="1:37" x14ac:dyDescent="0.4">
      <c r="N637"/>
      <c r="S637"/>
      <c r="Y637"/>
      <c r="Z637"/>
      <c r="AI637"/>
    </row>
    <row r="638" spans="1:37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4">
      <c r="N639"/>
      <c r="S639"/>
      <c r="Y639"/>
      <c r="Z639"/>
      <c r="AI639"/>
    </row>
    <row r="640" spans="1:37" x14ac:dyDescent="0.4">
      <c r="N640"/>
      <c r="S640"/>
      <c r="Y640"/>
      <c r="Z640"/>
      <c r="AI640"/>
    </row>
    <row r="641" spans="1:37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4">
      <c r="N642"/>
      <c r="S642"/>
      <c r="Y642"/>
      <c r="Z642"/>
      <c r="AI642"/>
    </row>
    <row r="643" spans="1:37" x14ac:dyDescent="0.4">
      <c r="N643"/>
      <c r="S643"/>
      <c r="Y643"/>
      <c r="Z643"/>
      <c r="AI643"/>
    </row>
    <row r="644" spans="1:37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4">
      <c r="S645"/>
      <c r="Y645"/>
      <c r="Z645"/>
      <c r="AI645"/>
    </row>
    <row r="646" spans="1:37" x14ac:dyDescent="0.4">
      <c r="S646"/>
      <c r="Y646"/>
      <c r="Z646"/>
      <c r="AI646"/>
    </row>
    <row r="647" spans="1:37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4">
      <c r="S648"/>
      <c r="Y648"/>
      <c r="Z648"/>
      <c r="AI648"/>
    </row>
    <row r="649" spans="1:37" x14ac:dyDescent="0.4">
      <c r="S649"/>
      <c r="Y649"/>
      <c r="Z649"/>
      <c r="AI649"/>
    </row>
    <row r="650" spans="1:37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4">
      <c r="S651"/>
      <c r="Y651"/>
      <c r="Z651"/>
      <c r="AI651"/>
    </row>
    <row r="652" spans="1:37" x14ac:dyDescent="0.4">
      <c r="S652"/>
      <c r="Y652"/>
      <c r="Z652"/>
      <c r="AI652"/>
    </row>
    <row r="653" spans="1:37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4">
      <c r="S654"/>
      <c r="Y654"/>
      <c r="Z654"/>
      <c r="AI654"/>
    </row>
    <row r="655" spans="1:37" x14ac:dyDescent="0.4">
      <c r="S655"/>
      <c r="Y655"/>
      <c r="Z655"/>
      <c r="AI655"/>
    </row>
    <row r="656" spans="1:37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4">
      <c r="S657"/>
      <c r="Y657"/>
      <c r="Z657"/>
      <c r="AI657"/>
      <c r="AJ657"/>
    </row>
    <row r="658" spans="1:37" x14ac:dyDescent="0.4">
      <c r="S658"/>
      <c r="Y658"/>
      <c r="Z658"/>
      <c r="AI658"/>
      <c r="AJ658"/>
    </row>
    <row r="659" spans="1:37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4">
      <c r="S660"/>
      <c r="Y660"/>
      <c r="Z660"/>
      <c r="AI660"/>
    </row>
    <row r="661" spans="1:37" x14ac:dyDescent="0.4">
      <c r="S661"/>
      <c r="Y661"/>
      <c r="Z661"/>
      <c r="AI661"/>
    </row>
    <row r="662" spans="1:37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4">
      <c r="S663"/>
      <c r="Y663"/>
      <c r="Z663"/>
      <c r="AI663"/>
    </row>
    <row r="664" spans="1:37" x14ac:dyDescent="0.4">
      <c r="S664"/>
      <c r="Y664"/>
      <c r="Z664"/>
      <c r="AI664"/>
    </row>
    <row r="665" spans="1:37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4">
      <c r="S666"/>
      <c r="Y666"/>
      <c r="Z666"/>
      <c r="AI666"/>
    </row>
    <row r="667" spans="1:37" x14ac:dyDescent="0.4">
      <c r="S667"/>
      <c r="Y667"/>
      <c r="Z667"/>
      <c r="AI667"/>
    </row>
    <row r="668" spans="1:37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4">
      <c r="S669"/>
      <c r="Y669"/>
      <c r="Z669"/>
      <c r="AI669"/>
    </row>
    <row r="670" spans="1:37" x14ac:dyDescent="0.4">
      <c r="S670"/>
      <c r="Y670"/>
      <c r="Z670"/>
      <c r="AI670"/>
    </row>
    <row r="671" spans="1:37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4">
      <c r="S672"/>
      <c r="Y672"/>
      <c r="Z672"/>
      <c r="AI672"/>
    </row>
    <row r="673" spans="1:37" x14ac:dyDescent="0.4">
      <c r="S673"/>
      <c r="Y673"/>
      <c r="Z673"/>
      <c r="AI673"/>
    </row>
    <row r="674" spans="1:37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4">
      <c r="N675"/>
      <c r="S675"/>
      <c r="Y675"/>
      <c r="Z675"/>
      <c r="AI675"/>
    </row>
    <row r="676" spans="1:37" x14ac:dyDescent="0.4">
      <c r="N676"/>
      <c r="S676"/>
      <c r="Y676"/>
      <c r="Z676"/>
      <c r="AI676"/>
    </row>
    <row r="677" spans="1:37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4">
      <c r="N678"/>
      <c r="S678"/>
      <c r="Y678"/>
      <c r="Z678"/>
      <c r="AI678"/>
    </row>
    <row r="679" spans="1:37" x14ac:dyDescent="0.4">
      <c r="N679"/>
      <c r="S679"/>
      <c r="Y679"/>
      <c r="Z679"/>
      <c r="AI679"/>
    </row>
    <row r="680" spans="1:37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4">
      <c r="N681"/>
      <c r="S681"/>
      <c r="Y681"/>
      <c r="Z681"/>
      <c r="AI681"/>
    </row>
    <row r="682" spans="1:37" x14ac:dyDescent="0.4">
      <c r="N682"/>
      <c r="S682"/>
      <c r="Y682"/>
      <c r="Z682"/>
      <c r="AI682"/>
    </row>
    <row r="683" spans="1:37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4">
      <c r="S684"/>
      <c r="Y684"/>
      <c r="Z684"/>
      <c r="AI684"/>
    </row>
    <row r="685" spans="1:37" x14ac:dyDescent="0.4">
      <c r="S685"/>
      <c r="Y685"/>
      <c r="Z685"/>
      <c r="AI685"/>
    </row>
    <row r="686" spans="1:37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4">
      <c r="S687"/>
      <c r="Y687"/>
      <c r="Z687"/>
      <c r="AI687"/>
    </row>
    <row r="689" spans="1:2" x14ac:dyDescent="0.4">
      <c r="A689"/>
      <c r="B689"/>
    </row>
    <row r="692" spans="1:2" x14ac:dyDescent="0.4">
      <c r="A692"/>
      <c r="B692"/>
    </row>
    <row r="695" spans="1:2" x14ac:dyDescent="0.4">
      <c r="A695"/>
      <c r="B695"/>
    </row>
    <row r="698" spans="1:2" x14ac:dyDescent="0.4">
      <c r="A698"/>
      <c r="B698"/>
    </row>
    <row r="701" spans="1:2" x14ac:dyDescent="0.4">
      <c r="A701"/>
      <c r="B701"/>
    </row>
    <row r="704" spans="1:2" x14ac:dyDescent="0.4">
      <c r="A704"/>
      <c r="B704"/>
    </row>
    <row r="707" spans="1:2" x14ac:dyDescent="0.4">
      <c r="A707"/>
      <c r="B707"/>
    </row>
    <row r="710" spans="1:2" x14ac:dyDescent="0.4">
      <c r="A710"/>
      <c r="B710"/>
    </row>
    <row r="713" spans="1:2" x14ac:dyDescent="0.4">
      <c r="A713"/>
      <c r="B713"/>
    </row>
    <row r="716" spans="1:2" x14ac:dyDescent="0.4">
      <c r="A716"/>
      <c r="B716"/>
    </row>
    <row r="719" spans="1:2" x14ac:dyDescent="0.4">
      <c r="A719"/>
      <c r="B719"/>
    </row>
    <row r="722" spans="1:2" x14ac:dyDescent="0.4">
      <c r="A722"/>
      <c r="B722"/>
    </row>
    <row r="725" spans="1:2" x14ac:dyDescent="0.4">
      <c r="A725"/>
      <c r="B725"/>
    </row>
    <row r="728" spans="1:2" x14ac:dyDescent="0.4">
      <c r="A728"/>
      <c r="B728"/>
    </row>
    <row r="731" spans="1:2" x14ac:dyDescent="0.4">
      <c r="A731"/>
      <c r="B731"/>
    </row>
    <row r="734" spans="1:2" x14ac:dyDescent="0.4">
      <c r="A734"/>
      <c r="B734"/>
    </row>
    <row r="737" spans="1:2" x14ac:dyDescent="0.4">
      <c r="A737"/>
      <c r="B737"/>
    </row>
    <row r="740" spans="1:2" x14ac:dyDescent="0.4">
      <c r="A740"/>
      <c r="B740"/>
    </row>
    <row r="743" spans="1:2" x14ac:dyDescent="0.4">
      <c r="A743"/>
      <c r="B743"/>
    </row>
    <row r="746" spans="1:2" x14ac:dyDescent="0.4">
      <c r="A746"/>
      <c r="B746"/>
    </row>
    <row r="749" spans="1:2" x14ac:dyDescent="0.4">
      <c r="A749"/>
      <c r="B749"/>
    </row>
    <row r="752" spans="1:2" x14ac:dyDescent="0.4">
      <c r="A752"/>
      <c r="B752"/>
    </row>
    <row r="755" spans="1:2" x14ac:dyDescent="0.4">
      <c r="A755"/>
      <c r="B755"/>
    </row>
    <row r="758" spans="1:2" x14ac:dyDescent="0.4">
      <c r="A758"/>
      <c r="B758"/>
    </row>
    <row r="761" spans="1:2" x14ac:dyDescent="0.4">
      <c r="A761"/>
      <c r="B761"/>
    </row>
    <row r="764" spans="1:2" x14ac:dyDescent="0.4">
      <c r="A764"/>
      <c r="B764"/>
    </row>
    <row r="767" spans="1:2" x14ac:dyDescent="0.4">
      <c r="A767"/>
      <c r="B767"/>
    </row>
    <row r="770" spans="1:2" x14ac:dyDescent="0.4">
      <c r="A770"/>
      <c r="B770"/>
    </row>
    <row r="773" spans="1:2" x14ac:dyDescent="0.4">
      <c r="A773"/>
      <c r="B773"/>
    </row>
    <row r="776" spans="1:2" x14ac:dyDescent="0.4">
      <c r="A776"/>
      <c r="B776"/>
    </row>
    <row r="779" spans="1:2" x14ac:dyDescent="0.4">
      <c r="A779"/>
      <c r="B779"/>
    </row>
    <row r="782" spans="1:2" x14ac:dyDescent="0.4">
      <c r="A782"/>
      <c r="B782"/>
    </row>
    <row r="785" spans="1:2" x14ac:dyDescent="0.4">
      <c r="A785"/>
      <c r="B785"/>
    </row>
    <row r="788" spans="1:2" x14ac:dyDescent="0.4">
      <c r="A788"/>
      <c r="B788"/>
    </row>
    <row r="791" spans="1:2" x14ac:dyDescent="0.4">
      <c r="A791"/>
      <c r="B791"/>
    </row>
    <row r="794" spans="1:2" x14ac:dyDescent="0.4">
      <c r="A794"/>
      <c r="B794"/>
    </row>
    <row r="797" spans="1:2" x14ac:dyDescent="0.4">
      <c r="A797"/>
      <c r="B797"/>
    </row>
    <row r="800" spans="1:2" x14ac:dyDescent="0.4">
      <c r="A800"/>
      <c r="B800"/>
    </row>
    <row r="803" spans="1:2" x14ac:dyDescent="0.4">
      <c r="A803"/>
      <c r="B803"/>
    </row>
    <row r="806" spans="1:2" x14ac:dyDescent="0.4">
      <c r="A806"/>
      <c r="B806"/>
    </row>
    <row r="809" spans="1:2" x14ac:dyDescent="0.4">
      <c r="A809"/>
      <c r="B809"/>
    </row>
    <row r="812" spans="1:2" x14ac:dyDescent="0.4">
      <c r="A812"/>
      <c r="B812"/>
    </row>
    <row r="815" spans="1:2" x14ac:dyDescent="0.4">
      <c r="A815"/>
      <c r="B815"/>
    </row>
    <row r="818" spans="1:24" x14ac:dyDescent="0.4">
      <c r="A818"/>
      <c r="B818"/>
    </row>
    <row r="821" spans="1:24" x14ac:dyDescent="0.4">
      <c r="A821"/>
      <c r="B821"/>
    </row>
    <row r="824" spans="1:24" x14ac:dyDescent="0.4">
      <c r="A824"/>
      <c r="B824"/>
    </row>
    <row r="827" spans="1:24" x14ac:dyDescent="0.4">
      <c r="A827"/>
      <c r="B827"/>
    </row>
    <row r="830" spans="1:24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4">
      <c r="C831"/>
      <c r="D831"/>
      <c r="I831"/>
      <c r="N831"/>
      <c r="R831"/>
      <c r="S831"/>
      <c r="V831"/>
      <c r="W831"/>
    </row>
    <row r="832" spans="1:24" x14ac:dyDescent="0.4">
      <c r="C832"/>
      <c r="D832"/>
      <c r="I832"/>
      <c r="N832"/>
      <c r="R832"/>
      <c r="S832"/>
      <c r="V832"/>
      <c r="W832"/>
    </row>
    <row r="833" spans="1:24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4">
      <c r="D834"/>
      <c r="I834"/>
      <c r="R834"/>
      <c r="S834"/>
      <c r="V834"/>
      <c r="W834"/>
    </row>
    <row r="835" spans="1:24" x14ac:dyDescent="0.4">
      <c r="D835"/>
      <c r="I835"/>
      <c r="R835"/>
      <c r="S835"/>
      <c r="V835"/>
      <c r="W835"/>
    </row>
    <row r="836" spans="1:24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4">
      <c r="C837"/>
      <c r="D837"/>
      <c r="I837"/>
      <c r="K837"/>
      <c r="L837"/>
      <c r="N837"/>
      <c r="R837"/>
      <c r="S837"/>
      <c r="V837"/>
      <c r="W837"/>
    </row>
    <row r="838" spans="1:24" x14ac:dyDescent="0.4">
      <c r="C838"/>
      <c r="D838"/>
      <c r="I838"/>
      <c r="K838"/>
      <c r="L838"/>
      <c r="N838"/>
      <c r="R838"/>
      <c r="S838"/>
      <c r="V838"/>
      <c r="W838"/>
    </row>
    <row r="839" spans="1:24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4">
      <c r="D840"/>
      <c r="I840"/>
      <c r="N840"/>
      <c r="R840"/>
      <c r="S840"/>
      <c r="V840"/>
      <c r="W840"/>
    </row>
    <row r="841" spans="1:24" x14ac:dyDescent="0.4">
      <c r="D841"/>
      <c r="I841"/>
      <c r="N841"/>
      <c r="R841"/>
      <c r="S841"/>
      <c r="V841"/>
      <c r="W841"/>
    </row>
    <row r="842" spans="1:24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4">
      <c r="D843"/>
      <c r="I843"/>
      <c r="N843"/>
      <c r="R843"/>
      <c r="S843"/>
      <c r="V843"/>
      <c r="W843"/>
    </row>
    <row r="844" spans="1:24" x14ac:dyDescent="0.4">
      <c r="D844"/>
      <c r="I844"/>
      <c r="N844"/>
      <c r="R844"/>
      <c r="S844"/>
      <c r="V844"/>
      <c r="W844"/>
    </row>
    <row r="845" spans="1:24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4">
      <c r="D846"/>
      <c r="I846"/>
      <c r="K846"/>
      <c r="L846"/>
      <c r="N846"/>
      <c r="R846"/>
      <c r="S846"/>
      <c r="V846"/>
      <c r="W846"/>
    </row>
    <row r="847" spans="1:24" x14ac:dyDescent="0.4">
      <c r="D847"/>
      <c r="I847"/>
      <c r="K847"/>
      <c r="L847"/>
      <c r="N847"/>
      <c r="R847"/>
      <c r="S847"/>
      <c r="V847"/>
      <c r="W847"/>
    </row>
    <row r="848" spans="1:24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D850"/>
      <c r="I850"/>
      <c r="N850"/>
      <c r="R850"/>
      <c r="S850"/>
      <c r="V850"/>
      <c r="W850"/>
    </row>
    <row r="851" spans="1:24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D853"/>
      <c r="I853"/>
      <c r="N853"/>
      <c r="R853"/>
      <c r="S853"/>
      <c r="V853"/>
      <c r="W853"/>
    </row>
    <row r="854" spans="1:24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4">
      <c r="D855"/>
      <c r="I855"/>
      <c r="N855"/>
      <c r="R855"/>
      <c r="S855"/>
      <c r="V855"/>
      <c r="W855"/>
    </row>
    <row r="856" spans="1:24" x14ac:dyDescent="0.4">
      <c r="D856"/>
      <c r="I856"/>
      <c r="N856"/>
      <c r="R856"/>
      <c r="S856"/>
      <c r="V856"/>
      <c r="W856"/>
    </row>
    <row r="857" spans="1:24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D859"/>
      <c r="I859"/>
      <c r="N859"/>
      <c r="R859"/>
      <c r="S859"/>
      <c r="V859"/>
      <c r="W859"/>
    </row>
    <row r="860" spans="1:24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D862"/>
      <c r="I862"/>
      <c r="N862"/>
      <c r="R862"/>
      <c r="S862"/>
      <c r="V862"/>
      <c r="W862"/>
    </row>
    <row r="863" spans="1:24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4">
      <c r="D864"/>
      <c r="I864"/>
      <c r="K864"/>
      <c r="L864"/>
      <c r="M864"/>
      <c r="N864"/>
      <c r="R864"/>
      <c r="S864"/>
      <c r="V864"/>
      <c r="W864"/>
    </row>
    <row r="865" spans="1:24" x14ac:dyDescent="0.4">
      <c r="D865"/>
      <c r="I865"/>
      <c r="K865"/>
      <c r="L865"/>
      <c r="M865"/>
      <c r="N865"/>
      <c r="R865"/>
      <c r="S865"/>
      <c r="V865"/>
      <c r="W865"/>
    </row>
    <row r="866" spans="1:24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4">
      <c r="D867"/>
      <c r="I867"/>
      <c r="K867"/>
      <c r="L867"/>
      <c r="N867"/>
      <c r="R867"/>
      <c r="S867"/>
      <c r="V867"/>
      <c r="W867"/>
    </row>
    <row r="868" spans="1:24" x14ac:dyDescent="0.4">
      <c r="D868"/>
      <c r="I868"/>
      <c r="K868"/>
      <c r="L868"/>
      <c r="N868"/>
      <c r="R868"/>
      <c r="S868"/>
      <c r="V868"/>
      <c r="W868"/>
    </row>
    <row r="869" spans="1:24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4">
      <c r="D870"/>
      <c r="I870"/>
      <c r="K870"/>
      <c r="L870"/>
      <c r="M870"/>
      <c r="N870"/>
      <c r="R870"/>
      <c r="S870"/>
      <c r="V870"/>
      <c r="W870"/>
    </row>
    <row r="871" spans="1:24" x14ac:dyDescent="0.4">
      <c r="D871"/>
      <c r="I871"/>
      <c r="K871"/>
      <c r="L871"/>
      <c r="M871"/>
      <c r="N871"/>
      <c r="R871"/>
      <c r="S871"/>
      <c r="V871"/>
      <c r="W871"/>
    </row>
    <row r="872" spans="1:24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4">
      <c r="D873"/>
      <c r="I873"/>
      <c r="K873"/>
      <c r="L873"/>
      <c r="N873"/>
      <c r="R873"/>
      <c r="S873"/>
      <c r="V873"/>
      <c r="W873"/>
    </row>
    <row r="874" spans="1:24" x14ac:dyDescent="0.4">
      <c r="D874"/>
      <c r="I874"/>
      <c r="K874"/>
      <c r="L874"/>
      <c r="N874"/>
      <c r="R874"/>
      <c r="S874"/>
      <c r="V874"/>
      <c r="W874"/>
    </row>
    <row r="875" spans="1:24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4">
      <c r="D876"/>
      <c r="I876"/>
      <c r="K876"/>
      <c r="L876"/>
      <c r="N876"/>
      <c r="R876"/>
      <c r="S876"/>
      <c r="T876"/>
      <c r="V876"/>
      <c r="W876"/>
    </row>
    <row r="877" spans="1:24" x14ac:dyDescent="0.4">
      <c r="D877"/>
      <c r="I877"/>
      <c r="K877"/>
      <c r="L877"/>
      <c r="N877"/>
      <c r="R877"/>
      <c r="S877"/>
      <c r="T877"/>
      <c r="V877"/>
      <c r="W877"/>
    </row>
    <row r="878" spans="1:24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4">
      <c r="D879"/>
      <c r="I879"/>
      <c r="K879"/>
      <c r="L879"/>
      <c r="N879"/>
      <c r="R879"/>
      <c r="S879"/>
      <c r="V879"/>
      <c r="W879"/>
    </row>
    <row r="880" spans="1:24" x14ac:dyDescent="0.4">
      <c r="D880"/>
      <c r="I880"/>
      <c r="K880"/>
      <c r="L880"/>
      <c r="N880"/>
      <c r="R880"/>
      <c r="S880"/>
      <c r="V880"/>
      <c r="W880"/>
    </row>
    <row r="881" spans="1:24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D883"/>
      <c r="I883"/>
      <c r="K883"/>
      <c r="L883"/>
      <c r="N883"/>
      <c r="R883"/>
      <c r="S883"/>
      <c r="V883"/>
      <c r="W883"/>
    </row>
    <row r="884" spans="1:24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4">
      <c r="D885"/>
      <c r="I885"/>
      <c r="K885"/>
      <c r="L885"/>
      <c r="N885"/>
      <c r="R885"/>
      <c r="S885"/>
      <c r="V885"/>
      <c r="W885"/>
    </row>
    <row r="886" spans="1:24" x14ac:dyDescent="0.4">
      <c r="D886"/>
      <c r="I886"/>
      <c r="K886"/>
      <c r="L886"/>
      <c r="N886"/>
      <c r="R886"/>
      <c r="S886"/>
      <c r="V886"/>
      <c r="W886"/>
    </row>
    <row r="887" spans="1:24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D889"/>
      <c r="I889"/>
      <c r="K889"/>
      <c r="L889"/>
      <c r="N889"/>
      <c r="R889"/>
      <c r="S889"/>
      <c r="V889"/>
      <c r="W889"/>
    </row>
    <row r="890" spans="1:24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D892"/>
      <c r="I892"/>
      <c r="K892"/>
      <c r="L892"/>
      <c r="N892"/>
      <c r="R892"/>
      <c r="S892"/>
      <c r="V892"/>
      <c r="W892"/>
    </row>
    <row r="893" spans="1:24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D895"/>
      <c r="I895"/>
      <c r="K895"/>
      <c r="L895"/>
      <c r="N895"/>
      <c r="R895"/>
      <c r="S895"/>
      <c r="V895"/>
      <c r="W895"/>
    </row>
    <row r="896" spans="1:24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D898"/>
      <c r="I898"/>
      <c r="K898"/>
      <c r="L898"/>
      <c r="N898"/>
      <c r="R898"/>
      <c r="S898"/>
      <c r="V898"/>
      <c r="W898"/>
    </row>
    <row r="899" spans="1:24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D901"/>
      <c r="I901"/>
      <c r="K901"/>
      <c r="L901"/>
      <c r="N901"/>
      <c r="R901"/>
      <c r="S901"/>
      <c r="V901"/>
      <c r="W901"/>
    </row>
    <row r="902" spans="1:24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D904"/>
      <c r="I904"/>
      <c r="K904"/>
      <c r="L904"/>
      <c r="N904"/>
      <c r="R904"/>
      <c r="S904"/>
      <c r="V904"/>
      <c r="W904"/>
    </row>
    <row r="905" spans="1:24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D907"/>
      <c r="I907"/>
      <c r="K907"/>
      <c r="L907"/>
      <c r="N907"/>
      <c r="R907"/>
      <c r="S907"/>
      <c r="V907"/>
      <c r="W907"/>
    </row>
    <row r="908" spans="1:24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D910"/>
      <c r="I910"/>
      <c r="K910"/>
      <c r="L910"/>
      <c r="N910"/>
      <c r="R910"/>
      <c r="S910"/>
      <c r="V910"/>
      <c r="W910"/>
    </row>
    <row r="911" spans="1:24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4">
      <c r="D912"/>
      <c r="I912"/>
      <c r="K912"/>
      <c r="L912"/>
      <c r="M912"/>
      <c r="N912"/>
      <c r="R912"/>
      <c r="S912"/>
      <c r="V912"/>
      <c r="W912"/>
    </row>
    <row r="913" spans="1:24" x14ac:dyDescent="0.4">
      <c r="D913"/>
      <c r="I913"/>
      <c r="K913"/>
      <c r="L913"/>
      <c r="M913"/>
      <c r="N913"/>
      <c r="R913"/>
      <c r="S913"/>
      <c r="V913"/>
      <c r="W913"/>
    </row>
    <row r="914" spans="1:24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D916"/>
      <c r="I916"/>
      <c r="K916"/>
      <c r="L916"/>
      <c r="N916"/>
      <c r="R916"/>
      <c r="S916"/>
      <c r="V916"/>
      <c r="W916"/>
    </row>
    <row r="917" spans="1:24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4">
      <c r="D918"/>
      <c r="I918"/>
      <c r="K918"/>
      <c r="L918"/>
      <c r="M918"/>
      <c r="N918"/>
      <c r="R918"/>
      <c r="S918"/>
      <c r="V918"/>
      <c r="W918"/>
    </row>
    <row r="919" spans="1:24" x14ac:dyDescent="0.4">
      <c r="D919"/>
      <c r="I919"/>
      <c r="K919"/>
      <c r="L919"/>
      <c r="M919"/>
      <c r="N919"/>
      <c r="R919"/>
      <c r="S919"/>
      <c r="V919"/>
      <c r="W919"/>
    </row>
    <row r="920" spans="1:24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4">
      <c r="D921"/>
      <c r="I921"/>
      <c r="K921"/>
      <c r="L921"/>
      <c r="N921"/>
      <c r="R921"/>
      <c r="S921"/>
      <c r="V921"/>
      <c r="W921"/>
    </row>
    <row r="922" spans="1:24" x14ac:dyDescent="0.4">
      <c r="D922"/>
      <c r="I922"/>
      <c r="K922"/>
      <c r="L922"/>
      <c r="N922"/>
      <c r="R922"/>
      <c r="S922"/>
      <c r="V922"/>
      <c r="W922"/>
    </row>
    <row r="923" spans="1:24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D925"/>
      <c r="I925"/>
      <c r="K925"/>
      <c r="L925"/>
      <c r="N925"/>
      <c r="R925"/>
      <c r="S925"/>
      <c r="V925"/>
      <c r="W925"/>
    </row>
    <row r="926" spans="1:24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4">
      <c r="D927"/>
      <c r="I927"/>
      <c r="K927"/>
      <c r="L927"/>
      <c r="N927"/>
      <c r="R927"/>
      <c r="S927"/>
      <c r="V927"/>
      <c r="W927"/>
    </row>
    <row r="928" spans="1:24" x14ac:dyDescent="0.4">
      <c r="D928"/>
      <c r="I928"/>
      <c r="K928"/>
      <c r="L928"/>
      <c r="N928"/>
      <c r="R928"/>
      <c r="S928"/>
      <c r="V928"/>
      <c r="W928"/>
    </row>
    <row r="929" spans="1:24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D931"/>
      <c r="I931"/>
      <c r="K931"/>
      <c r="L931"/>
      <c r="N931"/>
      <c r="R931"/>
      <c r="S931"/>
      <c r="V931"/>
      <c r="W931"/>
    </row>
    <row r="932" spans="1:24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4">
      <c r="D933"/>
      <c r="I933"/>
      <c r="K933"/>
      <c r="L933"/>
      <c r="R933"/>
      <c r="S933"/>
      <c r="V933"/>
      <c r="W933"/>
    </row>
    <row r="934" spans="1:24" x14ac:dyDescent="0.4">
      <c r="D934"/>
      <c r="I934"/>
      <c r="K934"/>
      <c r="L934"/>
      <c r="R934"/>
      <c r="S934"/>
      <c r="V934"/>
      <c r="W934"/>
    </row>
    <row r="935" spans="1:24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4">
      <c r="C936"/>
      <c r="D936"/>
      <c r="N936"/>
      <c r="R936"/>
      <c r="S936"/>
      <c r="V936"/>
      <c r="W936"/>
    </row>
    <row r="937" spans="1:24" x14ac:dyDescent="0.4">
      <c r="C937"/>
      <c r="D937"/>
      <c r="N937"/>
      <c r="R937"/>
      <c r="S937"/>
      <c r="V937"/>
      <c r="W937"/>
    </row>
    <row r="938" spans="1:24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4">
      <c r="C939"/>
      <c r="D939"/>
      <c r="M939"/>
      <c r="N939"/>
      <c r="R939"/>
      <c r="S939"/>
      <c r="V939"/>
      <c r="W939"/>
    </row>
    <row r="940" spans="1:24" x14ac:dyDescent="0.4">
      <c r="C940"/>
      <c r="D940"/>
      <c r="M940"/>
      <c r="N940"/>
      <c r="R940"/>
      <c r="S940"/>
      <c r="V940"/>
      <c r="W940"/>
    </row>
    <row r="941" spans="1:24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4">
      <c r="C942"/>
      <c r="D942"/>
      <c r="M942"/>
      <c r="N942"/>
      <c r="R942"/>
      <c r="S942"/>
      <c r="V942"/>
      <c r="W942"/>
    </row>
    <row r="943" spans="1:24" x14ac:dyDescent="0.4">
      <c r="C943"/>
      <c r="D943"/>
      <c r="M943"/>
      <c r="N943"/>
      <c r="R943"/>
      <c r="S943"/>
      <c r="V943"/>
      <c r="W943"/>
    </row>
    <row r="944" spans="1:24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4">
      <c r="C945"/>
      <c r="D945"/>
      <c r="M945"/>
      <c r="N945"/>
      <c r="R945"/>
      <c r="S945"/>
      <c r="V945"/>
      <c r="W945"/>
    </row>
    <row r="946" spans="1:24" x14ac:dyDescent="0.4">
      <c r="C946"/>
      <c r="D946"/>
      <c r="M946"/>
      <c r="N946"/>
      <c r="R946"/>
      <c r="S946"/>
      <c r="V946"/>
      <c r="W946"/>
    </row>
    <row r="947" spans="1:24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C949"/>
      <c r="D949"/>
      <c r="M949"/>
      <c r="N949"/>
      <c r="R949"/>
      <c r="S949"/>
      <c r="V949"/>
      <c r="W949"/>
    </row>
    <row r="950" spans="1:24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4">
      <c r="C951"/>
      <c r="D951"/>
      <c r="Q951"/>
      <c r="R951"/>
      <c r="S951"/>
      <c r="T951"/>
      <c r="V951"/>
      <c r="W951"/>
    </row>
    <row r="952" spans="1:24" x14ac:dyDescent="0.4">
      <c r="C952"/>
      <c r="D952"/>
      <c r="Q952"/>
      <c r="R952"/>
      <c r="S952"/>
      <c r="T952"/>
      <c r="V952"/>
      <c r="W952"/>
    </row>
    <row r="953" spans="1:24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4">
      <c r="N954"/>
      <c r="S954"/>
      <c r="V954"/>
      <c r="W954"/>
    </row>
    <row r="955" spans="1:24" x14ac:dyDescent="0.4">
      <c r="N955"/>
      <c r="S955"/>
      <c r="V955"/>
      <c r="W955"/>
    </row>
    <row r="956" spans="1:24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4">
      <c r="S957"/>
      <c r="V957"/>
      <c r="W957"/>
    </row>
    <row r="958" spans="1:24" x14ac:dyDescent="0.4">
      <c r="S958"/>
      <c r="V958"/>
      <c r="W958"/>
    </row>
    <row r="959" spans="1:24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4">
      <c r="N960"/>
      <c r="S960"/>
      <c r="V960"/>
      <c r="W960"/>
    </row>
    <row r="961" spans="1:24" x14ac:dyDescent="0.4">
      <c r="N961"/>
      <c r="S961"/>
      <c r="V961"/>
      <c r="W961"/>
    </row>
    <row r="962" spans="1:24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4">
      <c r="N963"/>
      <c r="S963"/>
      <c r="V963"/>
      <c r="W963"/>
    </row>
    <row r="964" spans="1:24" x14ac:dyDescent="0.4">
      <c r="N964"/>
      <c r="S964"/>
      <c r="V964"/>
      <c r="W964"/>
    </row>
    <row r="965" spans="1:24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4">
      <c r="N966"/>
      <c r="S966"/>
      <c r="V966"/>
      <c r="W966"/>
    </row>
    <row r="967" spans="1:24" x14ac:dyDescent="0.4">
      <c r="N967"/>
      <c r="S967"/>
      <c r="V967"/>
      <c r="W967"/>
    </row>
    <row r="968" spans="1:24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4">
      <c r="N969"/>
      <c r="S969"/>
    </row>
    <row r="970" spans="1:24" x14ac:dyDescent="0.4">
      <c r="N970"/>
      <c r="S970"/>
    </row>
    <row r="971" spans="1:24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4">
      <c r="N972"/>
      <c r="S972"/>
      <c r="V972"/>
      <c r="W972"/>
    </row>
    <row r="973" spans="1:24" x14ac:dyDescent="0.4">
      <c r="N973"/>
      <c r="S973"/>
      <c r="V973"/>
      <c r="W973"/>
    </row>
    <row r="974" spans="1:24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4">
      <c r="N975"/>
      <c r="S975"/>
      <c r="V975"/>
      <c r="W975"/>
    </row>
    <row r="976" spans="1:24" x14ac:dyDescent="0.4">
      <c r="N976"/>
      <c r="S976"/>
      <c r="V976"/>
      <c r="W976"/>
    </row>
    <row r="977" spans="1:24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4">
      <c r="C978"/>
      <c r="D978"/>
      <c r="N978"/>
      <c r="S978"/>
      <c r="V978"/>
      <c r="W978"/>
    </row>
    <row r="979" spans="1:24" x14ac:dyDescent="0.4">
      <c r="C979"/>
      <c r="D979"/>
      <c r="N979"/>
      <c r="S979"/>
      <c r="V979"/>
      <c r="W979"/>
    </row>
    <row r="980" spans="1:24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4">
      <c r="N981"/>
      <c r="S981"/>
      <c r="V981"/>
      <c r="W981"/>
    </row>
    <row r="982" spans="1:24" x14ac:dyDescent="0.4">
      <c r="N982"/>
      <c r="S982"/>
      <c r="V982"/>
      <c r="W982"/>
    </row>
    <row r="983" spans="1:24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4">
      <c r="N984"/>
      <c r="S984"/>
      <c r="V984"/>
      <c r="W984"/>
    </row>
    <row r="985" spans="1:24" x14ac:dyDescent="0.4">
      <c r="N985"/>
      <c r="S985"/>
      <c r="V985"/>
      <c r="W985"/>
    </row>
    <row r="986" spans="1:24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4">
      <c r="N987"/>
      <c r="S987"/>
      <c r="V987"/>
      <c r="W987"/>
    </row>
    <row r="988" spans="1:24" x14ac:dyDescent="0.4">
      <c r="N988"/>
      <c r="S988"/>
      <c r="V988"/>
      <c r="W988"/>
    </row>
    <row r="989" spans="1:24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4">
      <c r="S990"/>
      <c r="V990"/>
      <c r="W990"/>
    </row>
    <row r="991" spans="1:24" x14ac:dyDescent="0.4">
      <c r="S991"/>
      <c r="V991"/>
      <c r="W991"/>
    </row>
    <row r="992" spans="1:24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4">
      <c r="N993"/>
      <c r="S993"/>
      <c r="V993"/>
      <c r="W993"/>
    </row>
    <row r="994" spans="1:24" x14ac:dyDescent="0.4">
      <c r="N994"/>
      <c r="S994"/>
      <c r="V994"/>
      <c r="W994"/>
    </row>
    <row r="995" spans="1:24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4">
      <c r="D996"/>
      <c r="Q996"/>
      <c r="R996"/>
      <c r="S996"/>
      <c r="V996"/>
      <c r="W996"/>
    </row>
    <row r="997" spans="1:24" x14ac:dyDescent="0.4">
      <c r="D997"/>
      <c r="Q997"/>
      <c r="R997"/>
      <c r="S997"/>
      <c r="V997"/>
      <c r="W997"/>
    </row>
    <row r="998" spans="1:24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4">
      <c r="S999"/>
      <c r="V999"/>
      <c r="W999"/>
    </row>
    <row r="1000" spans="1:24" x14ac:dyDescent="0.4">
      <c r="S1000"/>
      <c r="V1000"/>
      <c r="W1000"/>
    </row>
    <row r="1001" spans="1:24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4">
      <c r="N1002"/>
      <c r="S1002"/>
      <c r="V1002"/>
      <c r="W1002"/>
    </row>
    <row r="1003" spans="1:24" x14ac:dyDescent="0.4">
      <c r="N1003"/>
      <c r="S1003"/>
      <c r="V1003"/>
      <c r="W1003"/>
    </row>
    <row r="1004" spans="1:24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4">
      <c r="S1005"/>
      <c r="V1005"/>
      <c r="W1005"/>
    </row>
    <row r="1006" spans="1:24" x14ac:dyDescent="0.4">
      <c r="S1006"/>
      <c r="V1006"/>
      <c r="W1006"/>
    </row>
    <row r="1007" spans="1:24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4">
      <c r="S1008"/>
      <c r="W1008"/>
    </row>
    <row r="1009" spans="1:24" x14ac:dyDescent="0.4">
      <c r="S1009"/>
      <c r="W1009"/>
    </row>
    <row r="1010" spans="1:24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4">
      <c r="S1011"/>
      <c r="V1011"/>
      <c r="W1011"/>
    </row>
    <row r="1012" spans="1:24" x14ac:dyDescent="0.4">
      <c r="S1012"/>
      <c r="V1012"/>
      <c r="W1012"/>
    </row>
    <row r="1013" spans="1:24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4">
      <c r="D1014"/>
      <c r="N1014"/>
      <c r="Q1014"/>
      <c r="R1014"/>
      <c r="S1014"/>
      <c r="V1014"/>
      <c r="W1014"/>
    </row>
    <row r="1015" spans="1:24" x14ac:dyDescent="0.4">
      <c r="D1015"/>
      <c r="N1015"/>
      <c r="Q1015"/>
      <c r="R1015"/>
      <c r="S1015"/>
      <c r="V1015"/>
      <c r="W1015"/>
    </row>
    <row r="1016" spans="1:24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4">
      <c r="D1017"/>
      <c r="Q1017"/>
      <c r="R1017"/>
      <c r="S1017"/>
      <c r="V1017"/>
      <c r="W1017"/>
    </row>
    <row r="1018" spans="1:24" x14ac:dyDescent="0.4">
      <c r="D1018"/>
      <c r="Q1018"/>
      <c r="R1018"/>
      <c r="S1018"/>
      <c r="V1018"/>
      <c r="W1018"/>
    </row>
    <row r="1019" spans="1:24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4">
      <c r="D1020"/>
      <c r="N1020"/>
      <c r="Q1020"/>
      <c r="R1020"/>
      <c r="S1020"/>
      <c r="V1020"/>
      <c r="W1020"/>
    </row>
    <row r="1021" spans="1:24" x14ac:dyDescent="0.4">
      <c r="D1021"/>
      <c r="N1021"/>
      <c r="Q1021"/>
      <c r="R1021"/>
      <c r="S1021"/>
      <c r="V1021"/>
      <c r="W1021"/>
    </row>
    <row r="1022" spans="1:24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D1024"/>
      <c r="N1024"/>
      <c r="Q1024"/>
      <c r="R1024"/>
      <c r="S1024"/>
      <c r="V1024"/>
      <c r="W1024"/>
    </row>
    <row r="1025" spans="1:24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4">
      <c r="D1026"/>
      <c r="N1026"/>
      <c r="Q1026"/>
      <c r="R1026"/>
      <c r="S1026"/>
      <c r="V1026"/>
      <c r="W1026"/>
    </row>
    <row r="1027" spans="1:24" x14ac:dyDescent="0.4">
      <c r="D1027"/>
      <c r="N1027"/>
      <c r="Q1027"/>
      <c r="R1027"/>
      <c r="S1027"/>
      <c r="V1027"/>
      <c r="W1027"/>
    </row>
    <row r="1028" spans="1:24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D1030"/>
      <c r="N1030"/>
      <c r="Q1030"/>
      <c r="R1030"/>
      <c r="S1030"/>
      <c r="V1030"/>
      <c r="W1030"/>
    </row>
    <row r="1031" spans="1:24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D1033"/>
      <c r="N1033"/>
      <c r="Q1033"/>
      <c r="R1033"/>
      <c r="S1033"/>
      <c r="V1033"/>
      <c r="W1033"/>
    </row>
    <row r="1034" spans="1:24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4">
      <c r="D1035"/>
      <c r="Q1035"/>
      <c r="R1035"/>
      <c r="S1035"/>
      <c r="V1035"/>
      <c r="W1035"/>
    </row>
    <row r="1036" spans="1:24" x14ac:dyDescent="0.4">
      <c r="D1036"/>
      <c r="Q1036"/>
      <c r="R1036"/>
      <c r="S1036"/>
      <c r="V1036"/>
      <c r="W1036"/>
    </row>
    <row r="1037" spans="1:24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4">
      <c r="D1038"/>
      <c r="Q1038"/>
      <c r="R1038"/>
      <c r="S1038"/>
      <c r="T1038"/>
      <c r="V1038"/>
      <c r="W1038"/>
    </row>
    <row r="1039" spans="1:24" x14ac:dyDescent="0.4">
      <c r="D1039"/>
      <c r="Q1039"/>
      <c r="R1039"/>
      <c r="S1039"/>
      <c r="T1039"/>
      <c r="V1039"/>
      <c r="W1039"/>
    </row>
    <row r="1040" spans="1:24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4">
      <c r="D1041"/>
      <c r="Q1041"/>
      <c r="R1041"/>
      <c r="S1041"/>
      <c r="V1041"/>
      <c r="W1041"/>
    </row>
    <row r="1042" spans="1:24" x14ac:dyDescent="0.4">
      <c r="D1042"/>
      <c r="Q1042"/>
      <c r="R1042"/>
      <c r="S1042"/>
      <c r="V1042"/>
      <c r="W1042"/>
    </row>
    <row r="1043" spans="1:24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4">
      <c r="D1044"/>
      <c r="Q1044"/>
      <c r="R1044"/>
      <c r="S1044"/>
      <c r="V1044"/>
      <c r="W1044"/>
    </row>
    <row r="1045" spans="1:24" x14ac:dyDescent="0.4">
      <c r="D1045"/>
      <c r="Q1045"/>
      <c r="R1045"/>
      <c r="S1045"/>
      <c r="V1045"/>
      <c r="W1045"/>
    </row>
    <row r="1046" spans="1:24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4">
      <c r="D1047"/>
      <c r="N1047"/>
      <c r="Q1047"/>
      <c r="R1047"/>
      <c r="S1047"/>
      <c r="V1047"/>
      <c r="W1047"/>
    </row>
    <row r="1048" spans="1:24" x14ac:dyDescent="0.4">
      <c r="D1048"/>
      <c r="N1048"/>
      <c r="Q1048"/>
      <c r="R1048"/>
      <c r="S1048"/>
      <c r="V1048"/>
      <c r="W1048"/>
    </row>
    <row r="1049" spans="1:24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4">
      <c r="D1050"/>
      <c r="N1050"/>
      <c r="Q1050"/>
      <c r="R1050"/>
      <c r="S1050"/>
      <c r="V1050"/>
      <c r="W1050"/>
    </row>
    <row r="1051" spans="1:24" x14ac:dyDescent="0.4">
      <c r="D1051"/>
      <c r="N1051"/>
      <c r="Q1051"/>
      <c r="R1051"/>
      <c r="S1051"/>
      <c r="V1051"/>
      <c r="W1051"/>
    </row>
    <row r="1052" spans="1:24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4">
      <c r="D1053"/>
      <c r="N1053"/>
      <c r="Q1053"/>
      <c r="R1053"/>
      <c r="S1053"/>
      <c r="V1053"/>
      <c r="W1053"/>
    </row>
    <row r="1054" spans="1:24" x14ac:dyDescent="0.4">
      <c r="D1054"/>
      <c r="N1054"/>
      <c r="Q1054"/>
      <c r="R1054"/>
      <c r="S1054"/>
      <c r="V1054"/>
      <c r="W1054"/>
    </row>
    <row r="1055" spans="1:24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D1057"/>
      <c r="N1057"/>
      <c r="Q1057"/>
      <c r="R1057"/>
      <c r="S1057"/>
      <c r="V1057"/>
      <c r="W1057"/>
    </row>
    <row r="1058" spans="1:24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D1060"/>
      <c r="N1060"/>
      <c r="Q1060"/>
      <c r="R1060"/>
      <c r="S1060"/>
      <c r="V1060"/>
      <c r="W1060"/>
    </row>
    <row r="1061" spans="1:24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D1063"/>
      <c r="N1063"/>
      <c r="Q1063"/>
      <c r="R1063"/>
      <c r="S1063"/>
      <c r="V1063"/>
      <c r="W1063"/>
    </row>
    <row r="1064" spans="1:24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D1066"/>
      <c r="N1066"/>
      <c r="Q1066"/>
      <c r="R1066"/>
      <c r="S1066"/>
      <c r="V1066"/>
      <c r="W1066"/>
    </row>
    <row r="1067" spans="1:24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D1069"/>
      <c r="N1069"/>
      <c r="Q1069"/>
      <c r="R1069"/>
      <c r="S1069"/>
      <c r="V1069"/>
      <c r="W1069"/>
    </row>
    <row r="1070" spans="1:24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4">
      <c r="D1071"/>
      <c r="R1071"/>
      <c r="S1071"/>
      <c r="V1071"/>
      <c r="W1071"/>
    </row>
    <row r="1072" spans="1:24" x14ac:dyDescent="0.4">
      <c r="D1072"/>
      <c r="R1072"/>
      <c r="S1072"/>
      <c r="V1072"/>
      <c r="W1072"/>
    </row>
    <row r="1073" spans="1:24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4">
      <c r="D1074"/>
      <c r="N1074"/>
      <c r="R1074"/>
      <c r="S1074"/>
      <c r="V1074"/>
      <c r="W1074"/>
    </row>
    <row r="1075" spans="1:24" x14ac:dyDescent="0.4">
      <c r="D1075"/>
      <c r="N1075"/>
      <c r="R1075"/>
      <c r="S1075"/>
      <c r="V1075"/>
      <c r="W1075"/>
    </row>
    <row r="1076" spans="1:24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4">
      <c r="D1077"/>
      <c r="K1077"/>
      <c r="R1077"/>
      <c r="S1077"/>
      <c r="V1077"/>
      <c r="W1077"/>
    </row>
    <row r="1078" spans="1:24" x14ac:dyDescent="0.4">
      <c r="D1078"/>
      <c r="K1078"/>
      <c r="R1078"/>
      <c r="S1078"/>
      <c r="V1078"/>
      <c r="W1078"/>
    </row>
    <row r="1079" spans="1:24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4">
      <c r="D1080"/>
      <c r="R1080"/>
      <c r="S1080"/>
      <c r="V1080"/>
      <c r="W1080"/>
    </row>
    <row r="1081" spans="1:24" x14ac:dyDescent="0.4">
      <c r="D1081"/>
      <c r="R1081"/>
      <c r="S1081"/>
      <c r="V1081"/>
      <c r="W1081"/>
    </row>
    <row r="1082" spans="1:24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4">
      <c r="D1083"/>
      <c r="R1083"/>
      <c r="S1083"/>
      <c r="V1083"/>
      <c r="W1083"/>
    </row>
    <row r="1084" spans="1:24" x14ac:dyDescent="0.4">
      <c r="D1084"/>
      <c r="R1084"/>
      <c r="S1084"/>
      <c r="V1084"/>
      <c r="W1084"/>
    </row>
    <row r="1085" spans="1:24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4">
      <c r="D1086"/>
      <c r="R1086"/>
      <c r="S1086"/>
      <c r="V1086"/>
      <c r="W1086"/>
    </row>
    <row r="1087" spans="1:24" x14ac:dyDescent="0.4">
      <c r="D1087"/>
      <c r="R1087"/>
      <c r="S1087"/>
      <c r="V1087"/>
      <c r="W1087"/>
    </row>
    <row r="1088" spans="1:24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4">
      <c r="D1089"/>
      <c r="R1089"/>
      <c r="S1089"/>
      <c r="V1089"/>
      <c r="W1089"/>
    </row>
    <row r="1090" spans="1:24" x14ac:dyDescent="0.4">
      <c r="D1090"/>
      <c r="R1090"/>
      <c r="S1090"/>
      <c r="V1090"/>
      <c r="W1090"/>
    </row>
    <row r="1091" spans="1:24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4">
      <c r="D1092"/>
      <c r="R1092"/>
      <c r="S1092"/>
      <c r="V1092"/>
      <c r="W1092"/>
    </row>
    <row r="1093" spans="1:24" x14ac:dyDescent="0.4">
      <c r="D1093"/>
      <c r="R1093"/>
      <c r="S1093"/>
      <c r="V1093"/>
      <c r="W1093"/>
    </row>
    <row r="1094" spans="1:24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4">
      <c r="D1095"/>
      <c r="R1095"/>
      <c r="S1095"/>
      <c r="V1095"/>
      <c r="W1095"/>
    </row>
    <row r="1096" spans="1:24" x14ac:dyDescent="0.4">
      <c r="D1096"/>
      <c r="R1096"/>
      <c r="S1096"/>
      <c r="V1096"/>
      <c r="W1096"/>
    </row>
    <row r="1097" spans="1:24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4">
      <c r="D1098"/>
      <c r="R1098"/>
      <c r="S1098"/>
      <c r="V1098"/>
      <c r="W1098"/>
    </row>
    <row r="1099" spans="1:24" x14ac:dyDescent="0.4">
      <c r="D1099"/>
      <c r="R1099"/>
      <c r="S1099"/>
      <c r="V1099"/>
      <c r="W1099"/>
    </row>
    <row r="1100" spans="1:24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4">
      <c r="D1101"/>
      <c r="R1101"/>
      <c r="S1101"/>
      <c r="V1101"/>
      <c r="W1101"/>
    </row>
    <row r="1102" spans="1:24" x14ac:dyDescent="0.4">
      <c r="D1102"/>
      <c r="R1102"/>
      <c r="S1102"/>
      <c r="V1102"/>
      <c r="W1102"/>
    </row>
    <row r="1103" spans="1:24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4">
      <c r="D1104"/>
      <c r="R1104"/>
      <c r="S1104"/>
      <c r="V1104"/>
      <c r="W1104"/>
    </row>
    <row r="1105" spans="1:24" x14ac:dyDescent="0.4">
      <c r="D1105"/>
      <c r="R1105"/>
      <c r="S1105"/>
      <c r="V1105"/>
      <c r="W1105"/>
    </row>
    <row r="1106" spans="1:24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4">
      <c r="D1107"/>
      <c r="N1107"/>
      <c r="R1107"/>
      <c r="S1107"/>
      <c r="V1107"/>
      <c r="W1107"/>
    </row>
    <row r="1108" spans="1:24" x14ac:dyDescent="0.4">
      <c r="D1108"/>
      <c r="N1108"/>
      <c r="R1108"/>
      <c r="S1108"/>
      <c r="V1108"/>
      <c r="W1108"/>
    </row>
    <row r="1109" spans="1:24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4">
      <c r="D1110"/>
      <c r="N1110"/>
      <c r="R1110"/>
      <c r="S1110"/>
      <c r="V1110"/>
      <c r="W1110"/>
    </row>
    <row r="1111" spans="1:24" x14ac:dyDescent="0.4">
      <c r="D1111"/>
      <c r="N1111"/>
      <c r="R1111"/>
      <c r="S1111"/>
      <c r="V1111"/>
      <c r="W1111"/>
    </row>
    <row r="1112" spans="1:24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4">
      <c r="D1113"/>
      <c r="K1113"/>
      <c r="N1113"/>
      <c r="R1113"/>
      <c r="S1113"/>
      <c r="V1113"/>
      <c r="W1113"/>
    </row>
    <row r="1114" spans="1:24" x14ac:dyDescent="0.4">
      <c r="D1114"/>
      <c r="K1114"/>
      <c r="N1114"/>
      <c r="R1114"/>
      <c r="S1114"/>
      <c r="V1114"/>
      <c r="W1114"/>
    </row>
    <row r="1115" spans="1:24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4">
      <c r="D1116"/>
      <c r="N1116"/>
      <c r="R1116"/>
      <c r="S1116"/>
      <c r="V1116"/>
      <c r="W1116"/>
    </row>
    <row r="1117" spans="1:24" x14ac:dyDescent="0.4">
      <c r="D1117"/>
      <c r="N1117"/>
      <c r="R1117"/>
      <c r="S1117"/>
      <c r="V1117"/>
      <c r="W1117"/>
    </row>
    <row r="1118" spans="1:24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4">
      <c r="D1119"/>
      <c r="K1119"/>
      <c r="M1119"/>
      <c r="N1119"/>
      <c r="R1119"/>
      <c r="S1119"/>
      <c r="V1119"/>
      <c r="W1119"/>
    </row>
    <row r="1120" spans="1:24" x14ac:dyDescent="0.4">
      <c r="D1120"/>
      <c r="K1120"/>
      <c r="M1120"/>
      <c r="N1120"/>
      <c r="R1120"/>
      <c r="S1120"/>
      <c r="V1120"/>
      <c r="W1120"/>
    </row>
    <row r="1121" spans="1:24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4">
      <c r="D1122"/>
      <c r="N1122"/>
      <c r="S1122"/>
      <c r="V1122"/>
      <c r="W1122"/>
    </row>
    <row r="1123" spans="1:24" x14ac:dyDescent="0.4">
      <c r="D1123"/>
      <c r="N1123"/>
      <c r="S1123"/>
      <c r="V1123"/>
      <c r="W1123"/>
    </row>
    <row r="1124" spans="1:24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4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4">
      <c r="C1128"/>
      <c r="D1128"/>
      <c r="L1128"/>
      <c r="M1128"/>
      <c r="N1128"/>
      <c r="S1128"/>
      <c r="V1128"/>
      <c r="W1128"/>
    </row>
    <row r="1129" spans="1:24" x14ac:dyDescent="0.4">
      <c r="C1129"/>
      <c r="D1129"/>
      <c r="L1129"/>
      <c r="M1129"/>
      <c r="N1129"/>
      <c r="S1129"/>
      <c r="V1129"/>
      <c r="W1129"/>
    </row>
    <row r="1130" spans="1:24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4">
      <c r="C1131"/>
      <c r="D1131"/>
      <c r="L1131"/>
      <c r="N1131"/>
      <c r="S1131"/>
      <c r="V1131"/>
      <c r="W1131"/>
    </row>
    <row r="1132" spans="1:24" x14ac:dyDescent="0.4">
      <c r="C1132"/>
      <c r="D1132"/>
      <c r="L1132"/>
      <c r="N1132"/>
      <c r="S1132"/>
      <c r="V1132"/>
      <c r="W1132"/>
    </row>
    <row r="1133" spans="1:24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4">
      <c r="C1134"/>
      <c r="D1134"/>
      <c r="L1134"/>
      <c r="M1134"/>
      <c r="N1134"/>
      <c r="R1134"/>
      <c r="S1134"/>
      <c r="V1134"/>
      <c r="W1134"/>
    </row>
    <row r="1135" spans="1:24" x14ac:dyDescent="0.4">
      <c r="C1135"/>
      <c r="D1135"/>
      <c r="L1135"/>
      <c r="M1135"/>
      <c r="N1135"/>
      <c r="R1135"/>
      <c r="S1135"/>
      <c r="V1135"/>
      <c r="W1135"/>
    </row>
    <row r="1136" spans="1:24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4">
      <c r="C1137"/>
      <c r="D1137"/>
      <c r="L1137"/>
      <c r="M1137"/>
      <c r="N1137"/>
      <c r="R1137"/>
      <c r="S1137"/>
      <c r="V1137"/>
      <c r="W1137"/>
    </row>
    <row r="1138" spans="1:24" x14ac:dyDescent="0.4">
      <c r="C1138"/>
      <c r="D1138"/>
      <c r="L1138"/>
      <c r="M1138"/>
      <c r="N1138"/>
      <c r="R1138"/>
      <c r="S1138"/>
      <c r="V1138"/>
      <c r="W1138"/>
    </row>
    <row r="1139" spans="1:24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4">
      <c r="C1140"/>
      <c r="D1140"/>
      <c r="I1140"/>
      <c r="N1140"/>
      <c r="S1140"/>
      <c r="V1140"/>
      <c r="W1140"/>
    </row>
    <row r="1141" spans="1:24" x14ac:dyDescent="0.4">
      <c r="C1141"/>
      <c r="D1141"/>
      <c r="I1141"/>
      <c r="N1141"/>
      <c r="S1141"/>
      <c r="V1141"/>
      <c r="W1141"/>
    </row>
    <row r="1142" spans="1:24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C1144"/>
      <c r="D1144"/>
      <c r="L1144"/>
      <c r="M1144"/>
      <c r="N1144"/>
      <c r="R1144"/>
      <c r="S1144"/>
      <c r="V1144"/>
      <c r="W1144"/>
    </row>
    <row r="1145" spans="1:24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C1147"/>
      <c r="D1147"/>
      <c r="L1147"/>
      <c r="M1147"/>
      <c r="N1147"/>
      <c r="R1147"/>
      <c r="S1147"/>
      <c r="V1147"/>
      <c r="W1147"/>
    </row>
    <row r="1148" spans="1:24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4">
      <c r="C1149"/>
      <c r="D1149"/>
      <c r="L1149"/>
      <c r="M1149"/>
      <c r="N1149"/>
      <c r="R1149"/>
      <c r="S1149"/>
      <c r="V1149"/>
      <c r="W1149"/>
    </row>
    <row r="1150" spans="1:24" x14ac:dyDescent="0.4">
      <c r="C1150"/>
      <c r="D1150"/>
      <c r="L1150"/>
      <c r="M1150"/>
      <c r="N1150"/>
      <c r="R1150"/>
      <c r="S1150"/>
      <c r="V1150"/>
      <c r="W1150"/>
    </row>
    <row r="1151" spans="1:24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4">
      <c r="S1152"/>
      <c r="V1152"/>
      <c r="W1152"/>
    </row>
    <row r="1153" spans="1:24" x14ac:dyDescent="0.4">
      <c r="S1153"/>
      <c r="V1153"/>
      <c r="W1153"/>
    </row>
    <row r="1154" spans="1:24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4">
      <c r="C1155"/>
      <c r="D1155"/>
      <c r="N1155"/>
      <c r="R1155"/>
      <c r="S1155"/>
      <c r="V1155"/>
      <c r="W1155"/>
    </row>
    <row r="1156" spans="1:24" x14ac:dyDescent="0.4">
      <c r="C1156"/>
      <c r="D1156"/>
      <c r="N1156"/>
      <c r="R1156"/>
      <c r="S1156"/>
      <c r="V1156"/>
      <c r="W1156"/>
    </row>
    <row r="1157" spans="1:24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4">
      <c r="C1158"/>
      <c r="D1158"/>
      <c r="N1158"/>
      <c r="R1158"/>
      <c r="S1158"/>
      <c r="V1158"/>
      <c r="W1158"/>
    </row>
    <row r="1159" spans="1:24" x14ac:dyDescent="0.4">
      <c r="C1159"/>
      <c r="D1159"/>
      <c r="N1159"/>
      <c r="R1159"/>
      <c r="S1159"/>
      <c r="V1159"/>
      <c r="W1159"/>
    </row>
    <row r="1160" spans="1:24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4">
      <c r="C1161"/>
      <c r="D1161"/>
      <c r="N1161"/>
      <c r="R1161"/>
      <c r="S1161"/>
      <c r="V1161"/>
      <c r="W1161"/>
    </row>
    <row r="1162" spans="1:24" x14ac:dyDescent="0.4">
      <c r="C1162"/>
      <c r="D1162"/>
      <c r="N1162"/>
      <c r="R1162"/>
      <c r="S1162"/>
      <c r="V1162"/>
      <c r="W1162"/>
    </row>
    <row r="1163" spans="1:24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C1165"/>
      <c r="D1165"/>
      <c r="N1165"/>
      <c r="R1165"/>
      <c r="S1165"/>
      <c r="V1165"/>
      <c r="W1165"/>
    </row>
    <row r="1166" spans="1:24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C1168"/>
      <c r="D1168"/>
      <c r="N1168"/>
      <c r="R1168"/>
      <c r="S1168"/>
      <c r="V1168"/>
      <c r="W1168"/>
    </row>
    <row r="1169" spans="1:24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C1171"/>
      <c r="D1171"/>
      <c r="N1171"/>
      <c r="R1171"/>
      <c r="S1171"/>
      <c r="V1171"/>
      <c r="W1171"/>
    </row>
    <row r="1172" spans="1:24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C1174"/>
      <c r="D1174"/>
      <c r="N1174"/>
      <c r="R1174"/>
      <c r="S1174"/>
      <c r="V1174"/>
      <c r="W1174"/>
    </row>
    <row r="1175" spans="1:24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C1177"/>
      <c r="D1177"/>
      <c r="N1177"/>
      <c r="R1177"/>
      <c r="S1177"/>
      <c r="V1177"/>
      <c r="W1177"/>
    </row>
    <row r="1178" spans="1:24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C1180"/>
      <c r="D1180"/>
      <c r="N1180"/>
      <c r="R1180"/>
      <c r="S1180"/>
      <c r="V1180"/>
      <c r="W1180"/>
    </row>
    <row r="1181" spans="1:24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C1183"/>
      <c r="D1183"/>
      <c r="N1183"/>
      <c r="R1183"/>
      <c r="S1183"/>
      <c r="V1183"/>
      <c r="W1183"/>
    </row>
    <row r="1184" spans="1:24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C1186"/>
      <c r="D1186"/>
      <c r="N1186"/>
      <c r="R1186"/>
      <c r="S1186"/>
      <c r="V1186"/>
      <c r="W1186"/>
    </row>
    <row r="1187" spans="1:24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C1189"/>
      <c r="D1189"/>
      <c r="N1189"/>
      <c r="R1189"/>
      <c r="S1189"/>
      <c r="V1189"/>
      <c r="W1189"/>
    </row>
    <row r="1190" spans="1:24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C1192"/>
      <c r="D1192"/>
      <c r="N1192"/>
      <c r="R1192"/>
      <c r="S1192"/>
      <c r="V1192"/>
      <c r="W1192"/>
    </row>
    <row r="1193" spans="1:24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C1195"/>
      <c r="D1195"/>
      <c r="N1195"/>
      <c r="R1195"/>
      <c r="S1195"/>
      <c r="V1195"/>
      <c r="W1195"/>
    </row>
    <row r="1196" spans="1:24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C1198"/>
      <c r="D1198"/>
      <c r="N1198"/>
      <c r="R1198"/>
      <c r="S1198"/>
      <c r="V1198"/>
      <c r="W1198"/>
    </row>
    <row r="1199" spans="1:24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C1201"/>
      <c r="D1201"/>
      <c r="N1201"/>
      <c r="R1201"/>
      <c r="S1201"/>
      <c r="V1201"/>
      <c r="W1201"/>
    </row>
    <row r="1202" spans="1:24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C1204"/>
      <c r="D1204"/>
      <c r="N1204"/>
      <c r="R1204"/>
      <c r="S1204"/>
      <c r="V1204"/>
      <c r="W1204"/>
    </row>
    <row r="1205" spans="1:24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C1207"/>
      <c r="D1207"/>
      <c r="N1207"/>
      <c r="R1207"/>
      <c r="S1207"/>
      <c r="V1207"/>
      <c r="W1207"/>
    </row>
    <row r="1208" spans="1:24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C1210"/>
      <c r="D1210"/>
      <c r="N1210"/>
      <c r="R1210"/>
      <c r="S1210"/>
      <c r="V1210"/>
      <c r="W1210"/>
    </row>
    <row r="1211" spans="1:24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C1213"/>
      <c r="D1213"/>
      <c r="N1213"/>
      <c r="R1213"/>
      <c r="S1213"/>
      <c r="V1213"/>
      <c r="W1213"/>
    </row>
    <row r="1214" spans="1:24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C1216"/>
      <c r="D1216"/>
      <c r="N1216"/>
      <c r="R1216"/>
      <c r="S1216"/>
      <c r="V1216"/>
      <c r="W1216"/>
    </row>
    <row r="1217" spans="1:24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C1219"/>
      <c r="D1219"/>
      <c r="N1219"/>
      <c r="R1219"/>
      <c r="S1219"/>
      <c r="V1219"/>
      <c r="W1219"/>
    </row>
    <row r="1220" spans="1:24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C1222"/>
      <c r="D1222"/>
      <c r="N1222"/>
      <c r="R1222"/>
      <c r="S1222"/>
      <c r="V1222"/>
      <c r="W1222"/>
    </row>
    <row r="1223" spans="1:24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4">
      <c r="D1224"/>
      <c r="K1224"/>
      <c r="N1224"/>
      <c r="R1224"/>
      <c r="S1224"/>
      <c r="T1224"/>
      <c r="V1224"/>
      <c r="W1224"/>
    </row>
    <row r="1225" spans="1:24" x14ac:dyDescent="0.4">
      <c r="D1225"/>
      <c r="K1225"/>
      <c r="N1225"/>
      <c r="R1225"/>
      <c r="S1225"/>
      <c r="T1225"/>
      <c r="V1225"/>
      <c r="W1225"/>
    </row>
    <row r="1226" spans="1:24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4">
      <c r="D1227"/>
      <c r="L1227"/>
      <c r="S1227"/>
      <c r="V1227"/>
      <c r="W1227"/>
    </row>
    <row r="1228" spans="1:24" x14ac:dyDescent="0.4">
      <c r="D1228"/>
      <c r="L1228"/>
      <c r="S1228"/>
      <c r="V1228"/>
      <c r="W1228"/>
    </row>
    <row r="1229" spans="1:24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4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4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4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4">
      <c r="C1257"/>
      <c r="D1257"/>
      <c r="K1257"/>
      <c r="R1257"/>
      <c r="S1257"/>
      <c r="V1257"/>
      <c r="W1257"/>
    </row>
    <row r="1258" spans="1:24" x14ac:dyDescent="0.4">
      <c r="C1258"/>
      <c r="D1258"/>
      <c r="K1258"/>
      <c r="R1258"/>
      <c r="S1258"/>
      <c r="V1258"/>
      <c r="W1258"/>
    </row>
    <row r="1259" spans="1:24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4">
      <c r="C1260"/>
      <c r="D1260"/>
      <c r="K1260"/>
      <c r="R1260"/>
      <c r="S1260"/>
      <c r="V1260"/>
      <c r="W1260"/>
    </row>
    <row r="1261" spans="1:24" x14ac:dyDescent="0.4">
      <c r="C1261"/>
      <c r="D1261"/>
      <c r="K1261"/>
      <c r="R1261"/>
      <c r="S1261"/>
      <c r="V1261"/>
      <c r="W1261"/>
    </row>
    <row r="1262" spans="1:24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4">
      <c r="C1263"/>
      <c r="D1263"/>
      <c r="K1263"/>
      <c r="N1263"/>
      <c r="R1263"/>
      <c r="S1263"/>
      <c r="V1263"/>
      <c r="W1263"/>
    </row>
    <row r="1264" spans="1:24" x14ac:dyDescent="0.4">
      <c r="C1264"/>
      <c r="D1264"/>
      <c r="K1264"/>
      <c r="N1264"/>
      <c r="R1264"/>
      <c r="S1264"/>
      <c r="V1264"/>
      <c r="W1264"/>
    </row>
    <row r="1265" spans="1:24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4">
      <c r="C1266"/>
      <c r="D1266"/>
      <c r="K1266"/>
      <c r="M1266"/>
      <c r="N1266"/>
      <c r="R1266"/>
      <c r="S1266"/>
      <c r="V1266"/>
      <c r="W1266"/>
    </row>
    <row r="1267" spans="1:24" x14ac:dyDescent="0.4">
      <c r="C1267"/>
      <c r="D1267"/>
      <c r="K1267"/>
      <c r="M1267"/>
      <c r="N1267"/>
      <c r="R1267"/>
      <c r="S1267"/>
      <c r="V1267"/>
      <c r="W1267"/>
    </row>
    <row r="1268" spans="1:24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4">
      <c r="C1269"/>
      <c r="D1269"/>
      <c r="N1269"/>
      <c r="R1269"/>
      <c r="S1269"/>
      <c r="V1269"/>
      <c r="W1269"/>
    </row>
    <row r="1270" spans="1:24" x14ac:dyDescent="0.4">
      <c r="C1270"/>
      <c r="D1270"/>
      <c r="N1270"/>
      <c r="R1270"/>
      <c r="S1270"/>
      <c r="V1270"/>
      <c r="W1270"/>
    </row>
    <row r="1271" spans="1:24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4">
      <c r="C1272"/>
      <c r="D1272"/>
      <c r="K1272"/>
      <c r="L1272"/>
      <c r="N1272"/>
      <c r="R1272"/>
      <c r="S1272"/>
      <c r="V1272"/>
      <c r="W1272"/>
    </row>
    <row r="1273" spans="1:24" x14ac:dyDescent="0.4">
      <c r="C1273"/>
      <c r="D1273"/>
      <c r="K1273"/>
      <c r="L1273"/>
      <c r="N1273"/>
      <c r="R1273"/>
      <c r="S1273"/>
      <c r="V1273"/>
      <c r="W1273"/>
    </row>
    <row r="1274" spans="1:24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4">
      <c r="C1275"/>
      <c r="D1275"/>
      <c r="K1275"/>
      <c r="R1275"/>
      <c r="S1275"/>
      <c r="V1275"/>
      <c r="W1275"/>
    </row>
    <row r="1276" spans="1:24" x14ac:dyDescent="0.4">
      <c r="C1276"/>
      <c r="D1276"/>
      <c r="K1276"/>
      <c r="R1276"/>
      <c r="S1276"/>
      <c r="V1276"/>
      <c r="W1276"/>
    </row>
    <row r="1277" spans="1:24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4">
      <c r="C1278"/>
      <c r="D1278"/>
      <c r="K1278"/>
      <c r="M1278"/>
      <c r="N1278"/>
      <c r="R1278"/>
      <c r="S1278"/>
      <c r="V1278"/>
      <c r="W1278"/>
    </row>
    <row r="1279" spans="1:24" x14ac:dyDescent="0.4">
      <c r="C1279"/>
      <c r="D1279"/>
      <c r="K1279"/>
      <c r="M1279"/>
      <c r="N1279"/>
      <c r="R1279"/>
      <c r="S1279"/>
      <c r="V1279"/>
      <c r="W1279"/>
    </row>
    <row r="1280" spans="1:24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4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4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4">
      <c r="C1287"/>
      <c r="D1287"/>
      <c r="K1287"/>
      <c r="M1287"/>
      <c r="N1287"/>
      <c r="Q1287"/>
      <c r="R1287"/>
      <c r="S1287"/>
      <c r="V1287"/>
      <c r="W1287"/>
    </row>
    <row r="1288" spans="1:24" x14ac:dyDescent="0.4">
      <c r="C1288"/>
      <c r="D1288"/>
      <c r="K1288"/>
      <c r="M1288"/>
      <c r="N1288"/>
      <c r="Q1288"/>
      <c r="R1288"/>
      <c r="S1288"/>
      <c r="V1288"/>
      <c r="W1288"/>
    </row>
    <row r="1289" spans="1:24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4">
      <c r="C1290"/>
      <c r="D1290"/>
      <c r="K1290"/>
      <c r="M1290"/>
      <c r="N1290"/>
      <c r="Q1290"/>
      <c r="R1290"/>
      <c r="S1290"/>
      <c r="V1290"/>
      <c r="W1290"/>
    </row>
    <row r="1291" spans="1:24" x14ac:dyDescent="0.4">
      <c r="C1291"/>
      <c r="D1291"/>
      <c r="K1291"/>
      <c r="M1291"/>
      <c r="N1291"/>
      <c r="Q1291"/>
      <c r="R1291"/>
      <c r="S1291"/>
      <c r="V1291"/>
      <c r="W1291"/>
    </row>
    <row r="1292" spans="1:24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4">
      <c r="C1293"/>
      <c r="D1293"/>
      <c r="K1293"/>
      <c r="M1293"/>
      <c r="N1293"/>
      <c r="Q1293"/>
      <c r="R1293"/>
      <c r="S1293"/>
      <c r="V1293"/>
      <c r="W1293"/>
    </row>
    <row r="1294" spans="1:24" x14ac:dyDescent="0.4">
      <c r="C1294"/>
      <c r="D1294"/>
      <c r="K1294"/>
      <c r="M1294"/>
      <c r="N1294"/>
      <c r="Q1294"/>
      <c r="R1294"/>
      <c r="S1294"/>
      <c r="V1294"/>
      <c r="W1294"/>
    </row>
    <row r="1295" spans="1:24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C1297"/>
      <c r="D1297"/>
      <c r="K1297"/>
      <c r="M1297"/>
      <c r="N1297"/>
      <c r="Q1297"/>
      <c r="R1297"/>
      <c r="S1297"/>
      <c r="V1297"/>
      <c r="W1297"/>
    </row>
    <row r="1298" spans="1:24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C1300"/>
      <c r="D1300"/>
      <c r="K1300"/>
      <c r="M1300"/>
      <c r="N1300"/>
      <c r="Q1300"/>
      <c r="R1300"/>
      <c r="S1300"/>
      <c r="V1300"/>
      <c r="W1300"/>
    </row>
    <row r="1301" spans="1:24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C1303"/>
      <c r="D1303"/>
      <c r="K1303"/>
      <c r="M1303"/>
      <c r="N1303"/>
      <c r="Q1303"/>
      <c r="R1303"/>
      <c r="S1303"/>
      <c r="V1303"/>
      <c r="W1303"/>
    </row>
    <row r="1304" spans="1:24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C1306"/>
      <c r="D1306"/>
      <c r="K1306"/>
      <c r="M1306"/>
      <c r="N1306"/>
      <c r="Q1306"/>
      <c r="R1306"/>
      <c r="S1306"/>
      <c r="V1306"/>
      <c r="W1306"/>
    </row>
    <row r="1307" spans="1:24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C1309"/>
      <c r="D1309"/>
      <c r="K1309"/>
      <c r="M1309"/>
      <c r="N1309"/>
      <c r="Q1309"/>
      <c r="R1309"/>
      <c r="S1309"/>
      <c r="V1309"/>
      <c r="W1309"/>
    </row>
    <row r="1310" spans="1:24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C1312"/>
      <c r="D1312"/>
      <c r="K1312"/>
      <c r="M1312"/>
      <c r="N1312"/>
      <c r="Q1312"/>
      <c r="R1312"/>
      <c r="S1312"/>
      <c r="V1312"/>
      <c r="W1312"/>
    </row>
    <row r="1313" spans="1:24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C1315"/>
      <c r="D1315"/>
      <c r="K1315"/>
      <c r="M1315"/>
      <c r="N1315"/>
      <c r="Q1315"/>
      <c r="R1315"/>
      <c r="S1315"/>
      <c r="V1315"/>
      <c r="W1315"/>
    </row>
    <row r="1316" spans="1:24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C1318"/>
      <c r="D1318"/>
      <c r="K1318"/>
      <c r="M1318"/>
      <c r="N1318"/>
      <c r="Q1318"/>
      <c r="R1318"/>
      <c r="S1318"/>
      <c r="V1318"/>
      <c r="W1318"/>
    </row>
    <row r="1319" spans="1:24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C1321"/>
      <c r="D1321"/>
      <c r="K1321"/>
      <c r="M1321"/>
      <c r="N1321"/>
      <c r="Q1321"/>
      <c r="R1321"/>
      <c r="S1321"/>
      <c r="V1321"/>
      <c r="W1321"/>
    </row>
    <row r="1322" spans="1:24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C1324"/>
      <c r="D1324"/>
      <c r="K1324"/>
      <c r="M1324"/>
      <c r="N1324"/>
      <c r="Q1324"/>
      <c r="R1324"/>
      <c r="S1324"/>
      <c r="V1324"/>
      <c r="W1324"/>
    </row>
    <row r="1325" spans="1:24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C1327"/>
      <c r="D1327"/>
      <c r="K1327"/>
      <c r="M1327"/>
      <c r="N1327"/>
      <c r="Q1327"/>
      <c r="R1327"/>
      <c r="S1327"/>
      <c r="V1327"/>
      <c r="W1327"/>
    </row>
    <row r="1328" spans="1:24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C1330"/>
      <c r="D1330"/>
      <c r="K1330"/>
      <c r="M1330"/>
      <c r="N1330"/>
      <c r="Q1330"/>
      <c r="R1330"/>
      <c r="S1330"/>
      <c r="V1330"/>
      <c r="W1330"/>
    </row>
    <row r="1331" spans="1:24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C1333"/>
      <c r="D1333"/>
      <c r="K1333"/>
      <c r="M1333"/>
      <c r="N1333"/>
      <c r="Q1333"/>
      <c r="R1333"/>
      <c r="S1333"/>
      <c r="V1333"/>
      <c r="W1333"/>
    </row>
    <row r="1334" spans="1:24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C1336"/>
      <c r="D1336"/>
      <c r="K1336"/>
      <c r="M1336"/>
      <c r="N1336"/>
      <c r="Q1336"/>
      <c r="R1336"/>
      <c r="S1336"/>
      <c r="V1336"/>
      <c r="W1336"/>
    </row>
    <row r="1337" spans="1:24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C1339"/>
      <c r="D1339"/>
      <c r="K1339"/>
      <c r="M1339"/>
      <c r="N1339"/>
      <c r="Q1339"/>
      <c r="R1339"/>
      <c r="S1339"/>
      <c r="V1339"/>
      <c r="W1339"/>
    </row>
    <row r="1340" spans="1:24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C1342"/>
      <c r="D1342"/>
      <c r="K1342"/>
      <c r="M1342"/>
      <c r="N1342"/>
      <c r="Q1342"/>
      <c r="R1342"/>
      <c r="S1342"/>
      <c r="V1342"/>
      <c r="W1342"/>
    </row>
    <row r="1343" spans="1:24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C1345"/>
      <c r="D1345"/>
      <c r="K1345"/>
      <c r="M1345"/>
      <c r="N1345"/>
      <c r="Q1345"/>
      <c r="R1345"/>
      <c r="S1345"/>
      <c r="V1345"/>
      <c r="W1345"/>
    </row>
    <row r="1346" spans="1:24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4">
      <c r="D1347"/>
      <c r="N1347"/>
      <c r="S1347"/>
    </row>
    <row r="1348" spans="1:24" x14ac:dyDescent="0.4">
      <c r="D1348"/>
      <c r="N1348"/>
      <c r="S1348"/>
    </row>
    <row r="1349" spans="1:24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4">
      <c r="D1350"/>
      <c r="L1350"/>
      <c r="M1350"/>
      <c r="N1350"/>
      <c r="S1350"/>
      <c r="T1350"/>
      <c r="V1350"/>
      <c r="W1350"/>
    </row>
    <row r="1351" spans="1:24" x14ac:dyDescent="0.4">
      <c r="D1351"/>
      <c r="L1351"/>
      <c r="M1351"/>
      <c r="N1351"/>
      <c r="S1351"/>
      <c r="T1351"/>
      <c r="V1351"/>
      <c r="W1351"/>
    </row>
    <row r="1352" spans="1:24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4">
      <c r="D1353"/>
      <c r="K1353"/>
      <c r="L1353"/>
      <c r="M1353"/>
      <c r="N1353"/>
      <c r="S1353"/>
      <c r="T1353"/>
      <c r="V1353"/>
      <c r="W1353"/>
    </row>
    <row r="1354" spans="1:24" x14ac:dyDescent="0.4">
      <c r="D1354"/>
      <c r="K1354"/>
      <c r="L1354"/>
      <c r="M1354"/>
      <c r="N1354"/>
      <c r="S1354"/>
      <c r="T1354"/>
      <c r="V1354"/>
      <c r="W1354"/>
    </row>
    <row r="1355" spans="1:24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4">
      <c r="D1356"/>
      <c r="M1356"/>
      <c r="N1356"/>
      <c r="S1356"/>
      <c r="T1356"/>
      <c r="V1356"/>
      <c r="W1356"/>
    </row>
    <row r="1357" spans="1:24" x14ac:dyDescent="0.4">
      <c r="D1357"/>
      <c r="M1357"/>
      <c r="N1357"/>
      <c r="S1357"/>
      <c r="T1357"/>
      <c r="V1357"/>
      <c r="W1357"/>
    </row>
    <row r="1358" spans="1:24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4">
      <c r="D1359"/>
      <c r="K1359"/>
      <c r="L1359"/>
      <c r="S1359"/>
      <c r="T1359"/>
      <c r="V1359"/>
      <c r="W1359"/>
    </row>
    <row r="1360" spans="1:24" x14ac:dyDescent="0.4">
      <c r="D1360"/>
      <c r="K1360"/>
      <c r="L1360"/>
      <c r="S1360"/>
      <c r="T1360"/>
      <c r="V1360"/>
      <c r="W1360"/>
    </row>
    <row r="1361" spans="1:24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4">
      <c r="D1362"/>
      <c r="N1362"/>
      <c r="S1362"/>
      <c r="T1362"/>
      <c r="V1362"/>
      <c r="W1362"/>
    </row>
    <row r="1363" spans="1:24" x14ac:dyDescent="0.4">
      <c r="D1363"/>
      <c r="N1363"/>
      <c r="S1363"/>
      <c r="T1363"/>
      <c r="V1363"/>
      <c r="W1363"/>
    </row>
    <row r="1364" spans="1:24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4">
      <c r="D1365"/>
      <c r="N1365"/>
      <c r="S1365"/>
      <c r="T1365"/>
      <c r="V1365"/>
      <c r="W1365"/>
    </row>
    <row r="1366" spans="1:24" x14ac:dyDescent="0.4">
      <c r="D1366"/>
      <c r="N1366"/>
      <c r="S1366"/>
      <c r="T1366"/>
      <c r="V1366"/>
      <c r="W1366"/>
    </row>
    <row r="1367" spans="1:24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4">
      <c r="D1368"/>
      <c r="M1368"/>
      <c r="N1368"/>
      <c r="S1368"/>
      <c r="T1368"/>
      <c r="V1368"/>
      <c r="W1368"/>
    </row>
    <row r="1369" spans="1:24" x14ac:dyDescent="0.4">
      <c r="D1369"/>
      <c r="M1369"/>
      <c r="N1369"/>
      <c r="S1369"/>
      <c r="T1369"/>
      <c r="V1369"/>
      <c r="W1369"/>
    </row>
    <row r="1370" spans="1:24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4">
      <c r="D1371"/>
      <c r="K1371"/>
      <c r="N1371"/>
      <c r="S1371"/>
      <c r="T1371"/>
      <c r="V1371"/>
      <c r="W1371"/>
    </row>
    <row r="1372" spans="1:24" x14ac:dyDescent="0.4">
      <c r="D1372"/>
      <c r="K1372"/>
      <c r="N1372"/>
      <c r="S1372"/>
      <c r="T1372"/>
      <c r="V1372"/>
      <c r="W1372"/>
    </row>
    <row r="1373" spans="1:24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4">
      <c r="D1374"/>
      <c r="M1374"/>
      <c r="N1374"/>
      <c r="S1374"/>
      <c r="T1374"/>
      <c r="V1374"/>
      <c r="W1374"/>
    </row>
    <row r="1375" spans="1:24" x14ac:dyDescent="0.4">
      <c r="D1375"/>
      <c r="M1375"/>
      <c r="N1375"/>
      <c r="S1375"/>
      <c r="T1375"/>
      <c r="V1375"/>
      <c r="W1375"/>
    </row>
    <row r="1376" spans="1:24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D1378"/>
      <c r="M1378"/>
      <c r="N1378"/>
      <c r="S1378"/>
      <c r="T1378"/>
      <c r="V1378"/>
      <c r="W1378"/>
    </row>
    <row r="1379" spans="1:24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4">
      <c r="D1380"/>
      <c r="M1380"/>
      <c r="N1380"/>
      <c r="S1380"/>
      <c r="T1380"/>
      <c r="V1380"/>
      <c r="W1380"/>
    </row>
    <row r="1381" spans="1:24" x14ac:dyDescent="0.4">
      <c r="D1381"/>
      <c r="M1381"/>
      <c r="N1381"/>
      <c r="S1381"/>
      <c r="T1381"/>
      <c r="V1381"/>
      <c r="W1381"/>
    </row>
    <row r="1382" spans="1:24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4">
      <c r="D1383"/>
      <c r="N1383"/>
      <c r="S1383"/>
      <c r="T1383"/>
      <c r="V1383"/>
      <c r="W1383"/>
    </row>
    <row r="1384" spans="1:24" x14ac:dyDescent="0.4">
      <c r="D1384"/>
      <c r="N1384"/>
      <c r="S1384"/>
      <c r="T1384"/>
      <c r="V1384"/>
      <c r="W1384"/>
    </row>
    <row r="1385" spans="1:24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4">
      <c r="D1386"/>
      <c r="N1386"/>
      <c r="S1386"/>
      <c r="T1386"/>
      <c r="V1386"/>
      <c r="W1386"/>
    </row>
    <row r="1387" spans="1:24" x14ac:dyDescent="0.4">
      <c r="D1387"/>
      <c r="N1387"/>
      <c r="S1387"/>
      <c r="T1387"/>
      <c r="V1387"/>
      <c r="W1387"/>
    </row>
    <row r="1388" spans="1:24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4">
      <c r="D1389"/>
      <c r="N1389"/>
      <c r="S1389"/>
      <c r="V1389"/>
      <c r="W1389"/>
    </row>
    <row r="1390" spans="1:24" x14ac:dyDescent="0.4">
      <c r="D1390"/>
      <c r="N1390"/>
      <c r="S1390"/>
      <c r="V1390"/>
      <c r="W1390"/>
    </row>
    <row r="1391" spans="1:24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4">
      <c r="D1392"/>
      <c r="M1392"/>
      <c r="N1392"/>
      <c r="S1392"/>
      <c r="T1392"/>
      <c r="V1392"/>
      <c r="W1392"/>
    </row>
    <row r="1393" spans="1:24" x14ac:dyDescent="0.4">
      <c r="D1393"/>
      <c r="M1393"/>
      <c r="N1393"/>
      <c r="S1393"/>
      <c r="T1393"/>
      <c r="V1393"/>
      <c r="W1393"/>
    </row>
    <row r="1394" spans="1:24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4">
      <c r="D1395"/>
      <c r="M1395"/>
      <c r="N1395"/>
      <c r="S1395"/>
      <c r="T1395"/>
      <c r="V1395"/>
      <c r="W1395"/>
    </row>
    <row r="1396" spans="1:24" x14ac:dyDescent="0.4">
      <c r="D1396"/>
      <c r="M1396"/>
      <c r="N1396"/>
      <c r="S1396"/>
      <c r="T1396"/>
      <c r="V1396"/>
      <c r="W1396"/>
    </row>
    <row r="1397" spans="1:24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4">
      <c r="K1398"/>
      <c r="L1398"/>
      <c r="N1398"/>
      <c r="S1398"/>
      <c r="T1398"/>
      <c r="V1398"/>
      <c r="W1398"/>
    </row>
    <row r="1399" spans="1:24" x14ac:dyDescent="0.4">
      <c r="K1399"/>
      <c r="L1399"/>
      <c r="N1399"/>
      <c r="S1399"/>
      <c r="T1399"/>
      <c r="V1399"/>
      <c r="W1399"/>
    </row>
    <row r="1400" spans="1:24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D1402"/>
      <c r="M1402"/>
      <c r="N1402"/>
      <c r="S1402"/>
      <c r="T1402"/>
      <c r="V1402"/>
      <c r="W1402"/>
    </row>
    <row r="1403" spans="1:24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4">
      <c r="D1404"/>
      <c r="M1404"/>
      <c r="N1404"/>
      <c r="R1404"/>
      <c r="S1404"/>
      <c r="T1404"/>
      <c r="V1404"/>
      <c r="W1404"/>
    </row>
    <row r="1405" spans="1:24" x14ac:dyDescent="0.4">
      <c r="D1405"/>
      <c r="M1405"/>
      <c r="N1405"/>
      <c r="R1405"/>
      <c r="S1405"/>
      <c r="T1405"/>
      <c r="V1405"/>
      <c r="W1405"/>
    </row>
    <row r="1406" spans="1:24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4">
      <c r="C1407"/>
      <c r="D1407"/>
      <c r="K1407"/>
      <c r="L1407"/>
      <c r="M1407"/>
      <c r="N1407"/>
      <c r="R1407"/>
      <c r="S1407"/>
      <c r="V1407"/>
      <c r="W1407"/>
    </row>
    <row r="1408" spans="1:24" x14ac:dyDescent="0.4">
      <c r="C1408"/>
      <c r="D1408"/>
      <c r="K1408"/>
      <c r="L1408"/>
      <c r="M1408"/>
      <c r="N1408"/>
      <c r="R1408"/>
      <c r="S1408"/>
      <c r="V1408"/>
      <c r="W1408"/>
    </row>
    <row r="1409" spans="1:24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4">
      <c r="D1410"/>
      <c r="N1410"/>
      <c r="S1410"/>
      <c r="T1410"/>
      <c r="V1410"/>
      <c r="W1410"/>
    </row>
    <row r="1411" spans="1:24" x14ac:dyDescent="0.4">
      <c r="D1411"/>
      <c r="N1411"/>
      <c r="S1411"/>
      <c r="T1411"/>
      <c r="V1411"/>
      <c r="W1411"/>
    </row>
    <row r="1412" spans="1:24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4">
      <c r="C1413"/>
      <c r="D1413"/>
      <c r="L1413"/>
      <c r="M1413"/>
      <c r="N1413"/>
      <c r="R1413"/>
      <c r="S1413"/>
      <c r="V1413"/>
      <c r="W1413"/>
    </row>
    <row r="1414" spans="1:24" x14ac:dyDescent="0.4">
      <c r="C1414"/>
      <c r="D1414"/>
      <c r="L1414"/>
      <c r="M1414"/>
      <c r="N1414"/>
      <c r="R1414"/>
      <c r="S1414"/>
      <c r="V1414"/>
      <c r="W1414"/>
    </row>
    <row r="1415" spans="1:24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4">
      <c r="N1416"/>
      <c r="S1416"/>
      <c r="V1416"/>
      <c r="W1416"/>
    </row>
    <row r="1417" spans="1:24" x14ac:dyDescent="0.4">
      <c r="N1417"/>
      <c r="S1417"/>
      <c r="V1417"/>
      <c r="W1417"/>
    </row>
    <row r="1418" spans="1:24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4">
      <c r="N1419"/>
      <c r="S1419"/>
      <c r="V1419"/>
      <c r="W1419"/>
    </row>
    <row r="1420" spans="1:24" x14ac:dyDescent="0.4">
      <c r="N1420"/>
      <c r="S1420"/>
      <c r="V1420"/>
      <c r="W1420"/>
    </row>
    <row r="1421" spans="1:24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4">
      <c r="D1422"/>
      <c r="S1422"/>
      <c r="T1422"/>
      <c r="V1422"/>
      <c r="W1422"/>
    </row>
    <row r="1423" spans="1:24" x14ac:dyDescent="0.4">
      <c r="D1423"/>
      <c r="S1423"/>
      <c r="T1423"/>
      <c r="V1423"/>
      <c r="W1423"/>
    </row>
    <row r="1424" spans="1:24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4">
      <c r="D1425"/>
      <c r="N1425"/>
      <c r="S1425"/>
      <c r="T1425"/>
      <c r="V1425"/>
      <c r="W1425"/>
    </row>
    <row r="1426" spans="1:24" x14ac:dyDescent="0.4">
      <c r="D1426"/>
      <c r="N1426"/>
      <c r="S1426"/>
      <c r="T1426"/>
      <c r="V1426"/>
      <c r="W1426"/>
    </row>
    <row r="1427" spans="1:24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4">
      <c r="D1428"/>
      <c r="N1428"/>
      <c r="S1428"/>
      <c r="T1428"/>
      <c r="V1428"/>
      <c r="W1428"/>
    </row>
    <row r="1429" spans="1:24" x14ac:dyDescent="0.4">
      <c r="D1429"/>
      <c r="N1429"/>
      <c r="S1429"/>
      <c r="T1429"/>
      <c r="V1429"/>
      <c r="W1429"/>
    </row>
    <row r="1430" spans="1:24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4">
      <c r="D1431"/>
      <c r="N1431"/>
      <c r="S1431"/>
      <c r="V1431"/>
      <c r="W1431"/>
    </row>
    <row r="1432" spans="1:24" x14ac:dyDescent="0.4">
      <c r="D1432"/>
      <c r="N1432"/>
      <c r="S1432"/>
      <c r="V1432"/>
      <c r="W1432"/>
    </row>
    <row r="1433" spans="1:24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4">
      <c r="C1434"/>
      <c r="D1434"/>
      <c r="L1434"/>
      <c r="M1434"/>
      <c r="N1434"/>
      <c r="R1434"/>
      <c r="S1434"/>
      <c r="V1434"/>
      <c r="W1434"/>
    </row>
    <row r="1435" spans="1:24" x14ac:dyDescent="0.4">
      <c r="C1435"/>
      <c r="D1435"/>
      <c r="L1435"/>
      <c r="M1435"/>
      <c r="N1435"/>
      <c r="R1435"/>
      <c r="S1435"/>
      <c r="V1435"/>
      <c r="W1435"/>
    </row>
    <row r="1436" spans="1:24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4">
      <c r="D1437"/>
      <c r="K1437"/>
      <c r="L1437"/>
      <c r="M1437"/>
      <c r="N1437"/>
      <c r="S1437"/>
      <c r="V1437"/>
      <c r="W1437"/>
    </row>
    <row r="1438" spans="1:24" x14ac:dyDescent="0.4">
      <c r="D1438"/>
      <c r="K1438"/>
      <c r="L1438"/>
      <c r="M1438"/>
      <c r="N1438"/>
      <c r="S1438"/>
      <c r="V1438"/>
      <c r="W1438"/>
    </row>
    <row r="1439" spans="1:24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4">
      <c r="K1440"/>
      <c r="N1440"/>
      <c r="R1440"/>
      <c r="S1440"/>
    </row>
    <row r="1441" spans="1:24" x14ac:dyDescent="0.4">
      <c r="K1441"/>
      <c r="N1441"/>
      <c r="R1441"/>
      <c r="S1441"/>
    </row>
    <row r="1442" spans="1:24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4">
      <c r="C1443"/>
      <c r="D1443"/>
      <c r="K1443"/>
      <c r="L1443"/>
      <c r="M1443"/>
      <c r="N1443"/>
      <c r="R1443"/>
      <c r="S1443"/>
      <c r="V1443"/>
      <c r="W1443"/>
    </row>
    <row r="1444" spans="1:24" x14ac:dyDescent="0.4">
      <c r="C1444"/>
      <c r="D1444"/>
      <c r="K1444"/>
      <c r="L1444"/>
      <c r="M1444"/>
      <c r="N1444"/>
      <c r="R1444"/>
      <c r="S1444"/>
      <c r="V1444"/>
      <c r="W1444"/>
    </row>
    <row r="1445" spans="1:24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4">
      <c r="C1446"/>
      <c r="D1446"/>
      <c r="L1446"/>
      <c r="M1446"/>
      <c r="N1446"/>
      <c r="Q1446"/>
      <c r="R1446"/>
      <c r="S1446"/>
      <c r="V1446"/>
      <c r="W1446"/>
    </row>
    <row r="1447" spans="1:24" x14ac:dyDescent="0.4">
      <c r="C1447"/>
      <c r="D1447"/>
      <c r="L1447"/>
      <c r="M1447"/>
      <c r="N1447"/>
      <c r="Q1447"/>
      <c r="R1447"/>
      <c r="S1447"/>
      <c r="V1447"/>
      <c r="W1447"/>
    </row>
    <row r="1448" spans="1:24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4">
      <c r="D1449"/>
      <c r="K1449"/>
      <c r="L1449"/>
      <c r="M1449"/>
      <c r="N1449"/>
      <c r="R1449"/>
      <c r="S1449"/>
      <c r="V1449"/>
      <c r="W1449"/>
    </row>
    <row r="1450" spans="1:24" x14ac:dyDescent="0.4">
      <c r="D1450"/>
      <c r="K1450"/>
      <c r="L1450"/>
      <c r="M1450"/>
      <c r="N1450"/>
      <c r="R1450"/>
      <c r="S1450"/>
      <c r="V1450"/>
      <c r="W1450"/>
    </row>
    <row r="1451" spans="1:24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4">
      <c r="D1452"/>
      <c r="L1452"/>
      <c r="N1452"/>
      <c r="R1452"/>
      <c r="S1452"/>
      <c r="V1452"/>
      <c r="W1452"/>
    </row>
    <row r="1453" spans="1:24" x14ac:dyDescent="0.4">
      <c r="D1453"/>
      <c r="L1453"/>
      <c r="N1453"/>
      <c r="R1453"/>
      <c r="S1453"/>
      <c r="V1453"/>
      <c r="W1453"/>
    </row>
    <row r="1454" spans="1:24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4">
      <c r="D1455"/>
      <c r="N1455"/>
      <c r="S1455"/>
      <c r="V1455"/>
      <c r="W1455"/>
    </row>
    <row r="1456" spans="1:24" x14ac:dyDescent="0.4">
      <c r="D1456"/>
      <c r="N1456"/>
      <c r="S1456"/>
      <c r="V1456"/>
      <c r="W1456"/>
    </row>
    <row r="1457" spans="1:24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4">
      <c r="C1458"/>
      <c r="D1458"/>
      <c r="L1458"/>
      <c r="M1458"/>
      <c r="N1458"/>
      <c r="R1458"/>
      <c r="S1458"/>
      <c r="V1458"/>
      <c r="W1458"/>
    </row>
    <row r="1459" spans="1:24" x14ac:dyDescent="0.4">
      <c r="C1459"/>
      <c r="D1459"/>
      <c r="L1459"/>
      <c r="M1459"/>
      <c r="N1459"/>
      <c r="R1459"/>
      <c r="S1459"/>
      <c r="V1459"/>
      <c r="W1459"/>
    </row>
    <row r="1460" spans="1:24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4">
      <c r="D1461"/>
      <c r="N1461"/>
      <c r="S1461"/>
      <c r="V1461"/>
      <c r="W1461"/>
    </row>
    <row r="1462" spans="1:24" x14ac:dyDescent="0.4">
      <c r="D1462"/>
      <c r="N1462"/>
      <c r="S1462"/>
      <c r="V1462"/>
      <c r="W1462"/>
    </row>
    <row r="1463" spans="1:24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4">
      <c r="D1464"/>
      <c r="N1464"/>
      <c r="S1464"/>
      <c r="T1464"/>
      <c r="V1464"/>
      <c r="W1464"/>
    </row>
    <row r="1465" spans="1:24" x14ac:dyDescent="0.4">
      <c r="D1465"/>
      <c r="N1465"/>
      <c r="S1465"/>
      <c r="T1465"/>
      <c r="V1465"/>
      <c r="W1465"/>
    </row>
    <row r="1466" spans="1:24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4">
      <c r="C1467"/>
      <c r="D1467"/>
      <c r="N1467"/>
      <c r="S1467"/>
      <c r="T1467"/>
      <c r="V1467"/>
      <c r="W1467"/>
    </row>
    <row r="1468" spans="1:24" x14ac:dyDescent="0.4">
      <c r="C1468"/>
      <c r="D1468"/>
      <c r="N1468"/>
      <c r="S1468"/>
      <c r="T1468"/>
      <c r="V1468"/>
      <c r="W1468"/>
    </row>
    <row r="1469" spans="1:24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4">
      <c r="C1470"/>
      <c r="D1470"/>
      <c r="K1470"/>
      <c r="L1470"/>
      <c r="M1470"/>
      <c r="N1470"/>
      <c r="R1470"/>
      <c r="S1470"/>
      <c r="V1470"/>
      <c r="W1470"/>
    </row>
    <row r="1471" spans="1:24" x14ac:dyDescent="0.4">
      <c r="C1471"/>
      <c r="D1471"/>
      <c r="K1471"/>
      <c r="L1471"/>
      <c r="M1471"/>
      <c r="N1471"/>
      <c r="R1471"/>
      <c r="S1471"/>
      <c r="V1471"/>
      <c r="W1471"/>
    </row>
    <row r="1472" spans="1:24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4">
      <c r="C1473"/>
      <c r="D1473"/>
      <c r="L1473"/>
      <c r="M1473"/>
      <c r="N1473"/>
      <c r="R1473"/>
      <c r="S1473"/>
      <c r="V1473"/>
      <c r="W1473"/>
    </row>
    <row r="1474" spans="1:24" x14ac:dyDescent="0.4">
      <c r="C1474"/>
      <c r="D1474"/>
      <c r="L1474"/>
      <c r="M1474"/>
      <c r="N1474"/>
      <c r="R1474"/>
      <c r="S1474"/>
      <c r="V1474"/>
      <c r="W1474"/>
    </row>
    <row r="1475" spans="1:24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4">
      <c r="D1476"/>
      <c r="N1476"/>
      <c r="S1476"/>
      <c r="T1476"/>
      <c r="V1476"/>
      <c r="W1476"/>
    </row>
    <row r="1477" spans="1:24" x14ac:dyDescent="0.4">
      <c r="D1477"/>
      <c r="N1477"/>
      <c r="S1477"/>
      <c r="T1477"/>
      <c r="V1477"/>
      <c r="W1477"/>
    </row>
    <row r="1478" spans="1:24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4">
      <c r="D1479"/>
      <c r="N1479"/>
      <c r="S1479"/>
      <c r="T1479"/>
      <c r="V1479"/>
      <c r="W1479"/>
    </row>
    <row r="1480" spans="1:24" x14ac:dyDescent="0.4">
      <c r="D1480"/>
      <c r="N1480"/>
      <c r="S1480"/>
      <c r="T1480"/>
      <c r="V1480"/>
      <c r="W1480"/>
    </row>
    <row r="1481" spans="1:24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4">
      <c r="D1482"/>
      <c r="K1482"/>
      <c r="M1482"/>
      <c r="N1482"/>
      <c r="S1482"/>
      <c r="V1482"/>
      <c r="W1482"/>
    </row>
    <row r="1483" spans="1:24" x14ac:dyDescent="0.4">
      <c r="D1483"/>
      <c r="K1483"/>
      <c r="M1483"/>
      <c r="N1483"/>
      <c r="S1483"/>
      <c r="V1483"/>
      <c r="W1483"/>
    </row>
    <row r="1484" spans="1:24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4">
      <c r="C1485"/>
      <c r="D1485"/>
      <c r="N1485"/>
      <c r="R1485"/>
      <c r="S1485"/>
      <c r="V1485"/>
      <c r="W1485"/>
    </row>
    <row r="1486" spans="1:24" x14ac:dyDescent="0.4">
      <c r="C1486"/>
      <c r="D1486"/>
      <c r="N1486"/>
      <c r="R1486"/>
      <c r="S1486"/>
      <c r="V1486"/>
      <c r="W1486"/>
    </row>
    <row r="1487" spans="1:24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4">
      <c r="C1488"/>
      <c r="D1488"/>
      <c r="N1488"/>
      <c r="Q1488"/>
      <c r="R1488"/>
      <c r="S1488"/>
      <c r="T1488"/>
      <c r="V1488"/>
      <c r="W1488"/>
    </row>
    <row r="1489" spans="1:24" x14ac:dyDescent="0.4">
      <c r="C1489"/>
      <c r="D1489"/>
      <c r="N1489"/>
      <c r="Q1489"/>
      <c r="R1489"/>
      <c r="S1489"/>
      <c r="T1489"/>
      <c r="V1489"/>
      <c r="W1489"/>
    </row>
    <row r="1490" spans="1:24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4">
      <c r="C1491"/>
      <c r="D1491"/>
      <c r="N1491"/>
      <c r="S1491"/>
      <c r="V1491"/>
      <c r="W1491"/>
    </row>
    <row r="1492" spans="1:24" x14ac:dyDescent="0.4">
      <c r="C1492"/>
      <c r="D1492"/>
      <c r="N1492"/>
      <c r="S1492"/>
      <c r="V1492"/>
      <c r="W1492"/>
    </row>
    <row r="1493" spans="1:24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4">
      <c r="D1494"/>
      <c r="I1494"/>
      <c r="K1494"/>
      <c r="N1494"/>
      <c r="S1494"/>
      <c r="V1494"/>
      <c r="W1494"/>
    </row>
    <row r="1495" spans="1:24" x14ac:dyDescent="0.4">
      <c r="D1495"/>
      <c r="I1495"/>
      <c r="K1495"/>
      <c r="N1495"/>
      <c r="S1495"/>
      <c r="V1495"/>
      <c r="W1495"/>
    </row>
    <row r="1496" spans="1:24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4">
      <c r="D1497"/>
      <c r="S1497"/>
      <c r="V1497"/>
      <c r="W1497"/>
    </row>
    <row r="1498" spans="1:24" x14ac:dyDescent="0.4">
      <c r="D1498"/>
      <c r="S1498"/>
      <c r="V1498"/>
      <c r="W1498"/>
    </row>
    <row r="1499" spans="1:24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4">
      <c r="D1500"/>
      <c r="K1500"/>
      <c r="M1500"/>
      <c r="N1500"/>
      <c r="S1500"/>
      <c r="T1500"/>
      <c r="V1500"/>
      <c r="W1500"/>
    </row>
    <row r="1501" spans="1:24" x14ac:dyDescent="0.4">
      <c r="D1501"/>
      <c r="K1501"/>
      <c r="M1501"/>
      <c r="N1501"/>
      <c r="S1501"/>
      <c r="T1501"/>
      <c r="V1501"/>
      <c r="W1501"/>
    </row>
    <row r="1502" spans="1:24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4">
      <c r="K1503"/>
      <c r="S1503"/>
      <c r="V1503"/>
      <c r="W1503"/>
    </row>
    <row r="1504" spans="1:24" x14ac:dyDescent="0.4">
      <c r="K1504"/>
      <c r="S1504"/>
      <c r="V1504"/>
      <c r="W1504"/>
    </row>
    <row r="1505" spans="1:24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4">
      <c r="D1506"/>
      <c r="K1506"/>
      <c r="L1506"/>
      <c r="N1506"/>
      <c r="S1506"/>
      <c r="T1506"/>
      <c r="V1506"/>
      <c r="W1506"/>
    </row>
    <row r="1507" spans="1:24" x14ac:dyDescent="0.4">
      <c r="D1507"/>
      <c r="K1507"/>
      <c r="L1507"/>
      <c r="N1507"/>
      <c r="S1507"/>
      <c r="T1507"/>
      <c r="V1507"/>
      <c r="W1507"/>
    </row>
    <row r="1508" spans="1:24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4">
      <c r="C1509"/>
      <c r="D1509"/>
      <c r="N1509"/>
      <c r="S1509"/>
      <c r="T1509"/>
      <c r="V1509"/>
      <c r="W1509"/>
    </row>
    <row r="1510" spans="1:24" x14ac:dyDescent="0.4">
      <c r="C1510"/>
      <c r="D1510"/>
      <c r="N1510"/>
      <c r="S1510"/>
      <c r="T1510"/>
      <c r="V1510"/>
      <c r="W1510"/>
    </row>
    <row r="1511" spans="1:24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4">
      <c r="D1512"/>
      <c r="K1512"/>
      <c r="L1512"/>
      <c r="N1512"/>
      <c r="S1512"/>
      <c r="V1512"/>
      <c r="W1512"/>
    </row>
    <row r="1513" spans="1:24" x14ac:dyDescent="0.4">
      <c r="D1513"/>
      <c r="K1513"/>
      <c r="L1513"/>
      <c r="N1513"/>
      <c r="S1513"/>
      <c r="V1513"/>
      <c r="W1513"/>
    </row>
    <row r="1514" spans="1:24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4">
      <c r="D1515"/>
      <c r="K1515"/>
      <c r="N1515"/>
      <c r="S1515"/>
      <c r="V1515"/>
      <c r="W1515"/>
    </row>
    <row r="1516" spans="1:24" x14ac:dyDescent="0.4">
      <c r="D1516"/>
      <c r="K1516"/>
      <c r="N1516"/>
      <c r="S1516"/>
      <c r="V1516"/>
      <c r="W1516"/>
    </row>
    <row r="1517" spans="1:24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4">
      <c r="D1518"/>
      <c r="N1518"/>
      <c r="S1518"/>
      <c r="V1518"/>
      <c r="W1518"/>
    </row>
    <row r="1519" spans="1:24" x14ac:dyDescent="0.4">
      <c r="D1519"/>
      <c r="N1519"/>
      <c r="S1519"/>
      <c r="V1519"/>
      <c r="W1519"/>
    </row>
    <row r="1520" spans="1:24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4">
      <c r="D1521"/>
      <c r="K1521"/>
      <c r="M1521"/>
      <c r="N1521"/>
      <c r="S1521"/>
      <c r="V1521"/>
      <c r="W1521"/>
    </row>
    <row r="1522" spans="1:24" x14ac:dyDescent="0.4">
      <c r="D1522"/>
      <c r="K1522"/>
      <c r="M1522"/>
      <c r="N1522"/>
      <c r="S1522"/>
      <c r="V1522"/>
      <c r="W1522"/>
    </row>
    <row r="1523" spans="1:24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4">
      <c r="D1524"/>
      <c r="K1524"/>
      <c r="M1524"/>
      <c r="N1524"/>
      <c r="S1524"/>
      <c r="V1524"/>
      <c r="W1524"/>
    </row>
    <row r="1525" spans="1:24" x14ac:dyDescent="0.4">
      <c r="D1525"/>
      <c r="K1525"/>
      <c r="M1525"/>
      <c r="N1525"/>
      <c r="S1525"/>
      <c r="V1525"/>
      <c r="W1525"/>
    </row>
    <row r="1526" spans="1:24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4">
      <c r="D1527"/>
      <c r="K1527"/>
      <c r="M1527"/>
      <c r="N1527"/>
      <c r="S1527"/>
      <c r="V1527"/>
      <c r="W1527"/>
    </row>
    <row r="1528" spans="1:24" x14ac:dyDescent="0.4">
      <c r="D1528"/>
      <c r="K1528"/>
      <c r="M1528"/>
      <c r="N1528"/>
      <c r="S1528"/>
      <c r="V1528"/>
      <c r="W1528"/>
    </row>
    <row r="1529" spans="1:24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4">
      <c r="K1530"/>
      <c r="S1530"/>
      <c r="V1530"/>
      <c r="W1530"/>
    </row>
    <row r="1531" spans="1:24" x14ac:dyDescent="0.4">
      <c r="K1531"/>
      <c r="S1531"/>
      <c r="V1531"/>
      <c r="W1531"/>
    </row>
    <row r="1532" spans="1:24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4">
      <c r="C1533"/>
      <c r="D1533"/>
      <c r="K1533"/>
      <c r="M1533"/>
      <c r="N1533"/>
      <c r="R1533"/>
      <c r="S1533"/>
      <c r="V1533"/>
      <c r="W1533"/>
    </row>
    <row r="1534" spans="1:24" x14ac:dyDescent="0.4">
      <c r="C1534"/>
      <c r="D1534"/>
      <c r="K1534"/>
      <c r="M1534"/>
      <c r="N1534"/>
      <c r="R1534"/>
      <c r="S1534"/>
      <c r="V1534"/>
      <c r="W1534"/>
    </row>
    <row r="1535" spans="1:24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4">
      <c r="C1536"/>
      <c r="D1536"/>
      <c r="K1536"/>
      <c r="M1536"/>
      <c r="N1536"/>
      <c r="R1536"/>
      <c r="S1536"/>
      <c r="V1536"/>
      <c r="W1536"/>
    </row>
    <row r="1537" spans="1:24" x14ac:dyDescent="0.4">
      <c r="C1537"/>
      <c r="D1537"/>
      <c r="K1537"/>
      <c r="M1537"/>
      <c r="N1537"/>
      <c r="R1537"/>
      <c r="S1537"/>
      <c r="V1537"/>
      <c r="W1537"/>
    </row>
    <row r="1538" spans="1:24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4">
      <c r="D1539"/>
      <c r="K1539"/>
      <c r="N1539"/>
      <c r="S1539"/>
      <c r="V1539"/>
      <c r="W1539"/>
    </row>
    <row r="1540" spans="1:24" x14ac:dyDescent="0.4">
      <c r="D1540"/>
      <c r="K1540"/>
      <c r="N1540"/>
      <c r="S1540"/>
      <c r="V1540"/>
      <c r="W1540"/>
    </row>
    <row r="1541" spans="1:24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4">
      <c r="C1542"/>
      <c r="D1542"/>
      <c r="K1542"/>
      <c r="M1542"/>
      <c r="N1542"/>
      <c r="S1542"/>
      <c r="V1542"/>
      <c r="W1542"/>
    </row>
    <row r="1543" spans="1:24" x14ac:dyDescent="0.4">
      <c r="C1543"/>
      <c r="D1543"/>
      <c r="K1543"/>
      <c r="M1543"/>
      <c r="N1543"/>
      <c r="S1543"/>
      <c r="V1543"/>
      <c r="W1543"/>
    </row>
    <row r="1544" spans="1:24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4">
      <c r="K1545"/>
      <c r="N1545"/>
      <c r="R1545"/>
      <c r="S1545"/>
    </row>
    <row r="1546" spans="1:24" x14ac:dyDescent="0.4">
      <c r="K1546"/>
      <c r="N1546"/>
      <c r="R1546"/>
      <c r="S1546"/>
    </row>
    <row r="1547" spans="1:24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4">
      <c r="D1548"/>
      <c r="K1548"/>
      <c r="L1548"/>
      <c r="N1548"/>
      <c r="S1548"/>
      <c r="T1548"/>
      <c r="V1548"/>
      <c r="W1548"/>
    </row>
    <row r="1549" spans="1:24" x14ac:dyDescent="0.4">
      <c r="D1549"/>
      <c r="K1549"/>
      <c r="L1549"/>
      <c r="N1549"/>
      <c r="S1549"/>
      <c r="T1549"/>
      <c r="V1549"/>
      <c r="W1549"/>
    </row>
    <row r="1550" spans="1:24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4">
      <c r="D1551"/>
      <c r="K1551"/>
      <c r="N1551"/>
      <c r="S1551"/>
      <c r="T1551"/>
      <c r="V1551"/>
      <c r="W1551"/>
    </row>
    <row r="1552" spans="1:24" x14ac:dyDescent="0.4">
      <c r="D1552"/>
      <c r="K1552"/>
      <c r="N1552"/>
      <c r="S1552"/>
      <c r="T1552"/>
      <c r="V1552"/>
      <c r="W1552"/>
    </row>
    <row r="1553" spans="1:24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4">
      <c r="D1554"/>
      <c r="K1554"/>
      <c r="N1554"/>
      <c r="S1554"/>
      <c r="T1554"/>
      <c r="V1554"/>
      <c r="W1554"/>
    </row>
    <row r="1555" spans="1:24" x14ac:dyDescent="0.4">
      <c r="D1555"/>
      <c r="K1555"/>
      <c r="N1555"/>
      <c r="S1555"/>
      <c r="T1555"/>
      <c r="V1555"/>
      <c r="W1555"/>
    </row>
    <row r="1556" spans="1:24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4">
      <c r="D1557"/>
      <c r="K1557"/>
      <c r="N1557"/>
      <c r="S1557"/>
      <c r="T1557"/>
      <c r="V1557"/>
      <c r="W1557"/>
    </row>
    <row r="1558" spans="1:24" x14ac:dyDescent="0.4">
      <c r="D1558"/>
      <c r="K1558"/>
      <c r="N1558"/>
      <c r="S1558"/>
      <c r="T1558"/>
      <c r="V1558"/>
      <c r="W1558"/>
    </row>
    <row r="1559" spans="1:24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D1561"/>
      <c r="K1561"/>
      <c r="N1561"/>
      <c r="S1561"/>
      <c r="T1561"/>
      <c r="V1561"/>
      <c r="W1561"/>
    </row>
    <row r="1562" spans="1:24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D1564"/>
      <c r="K1564"/>
      <c r="N1564"/>
      <c r="S1564"/>
      <c r="T1564"/>
      <c r="V1564"/>
      <c r="W1564"/>
    </row>
    <row r="1565" spans="1:24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4">
      <c r="D1566"/>
      <c r="N1566"/>
      <c r="S1566"/>
      <c r="T1566"/>
      <c r="V1566"/>
      <c r="W1566"/>
    </row>
    <row r="1567" spans="1:24" x14ac:dyDescent="0.4">
      <c r="D1567"/>
      <c r="N1567"/>
      <c r="S1567"/>
      <c r="T1567"/>
      <c r="V1567"/>
      <c r="W1567"/>
    </row>
    <row r="1568" spans="1:24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D1570"/>
      <c r="K1570"/>
      <c r="N1570"/>
      <c r="S1570"/>
      <c r="T1570"/>
      <c r="V1570"/>
      <c r="W1570"/>
    </row>
    <row r="1571" spans="1:24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D1573"/>
      <c r="K1573"/>
      <c r="N1573"/>
      <c r="S1573"/>
      <c r="T1573"/>
      <c r="V1573"/>
      <c r="W1573"/>
    </row>
    <row r="1574" spans="1:24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4">
      <c r="D1575"/>
      <c r="K1575"/>
      <c r="N1575"/>
      <c r="S1575"/>
      <c r="T1575"/>
      <c r="V1575"/>
      <c r="W1575"/>
    </row>
    <row r="1576" spans="1:24" x14ac:dyDescent="0.4">
      <c r="D1576"/>
      <c r="K1576"/>
      <c r="N1576"/>
      <c r="S1576"/>
      <c r="T1576"/>
      <c r="V1576"/>
      <c r="W1576"/>
    </row>
    <row r="1577" spans="1:24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D1579"/>
      <c r="K1579"/>
      <c r="N1579"/>
      <c r="S1579"/>
      <c r="T1579"/>
      <c r="V1579"/>
      <c r="W1579"/>
    </row>
    <row r="1580" spans="1:24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4">
      <c r="C1581"/>
      <c r="D1581"/>
      <c r="K1581"/>
      <c r="L1581"/>
      <c r="M1581"/>
      <c r="N1581"/>
      <c r="S1581"/>
      <c r="T1581"/>
      <c r="V1581"/>
      <c r="W1581"/>
    </row>
    <row r="1582" spans="1:24" x14ac:dyDescent="0.4">
      <c r="C1582"/>
      <c r="D1582"/>
      <c r="K1582"/>
      <c r="L1582"/>
      <c r="M1582"/>
      <c r="N1582"/>
      <c r="S1582"/>
      <c r="T1582"/>
      <c r="V1582"/>
      <c r="W1582"/>
    </row>
    <row r="1583" spans="1:24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D1585"/>
      <c r="K1585"/>
      <c r="N1585"/>
      <c r="S1585"/>
      <c r="T1585"/>
      <c r="V1585"/>
      <c r="W1585"/>
    </row>
    <row r="1586" spans="1:24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D1588"/>
      <c r="K1588"/>
      <c r="N1588"/>
      <c r="S1588"/>
      <c r="T1588"/>
      <c r="V1588"/>
      <c r="W1588"/>
    </row>
    <row r="1589" spans="1:24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C1591"/>
      <c r="D1591"/>
      <c r="K1591"/>
      <c r="L1591"/>
      <c r="M1591"/>
      <c r="N1591"/>
      <c r="S1591"/>
      <c r="T1591"/>
      <c r="V1591"/>
      <c r="W1591"/>
    </row>
    <row r="1592" spans="1:24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4">
      <c r="D1593"/>
      <c r="N1593"/>
      <c r="S1593"/>
      <c r="T1593"/>
      <c r="V1593"/>
      <c r="W1593"/>
    </row>
    <row r="1594" spans="1:24" x14ac:dyDescent="0.4">
      <c r="D1594"/>
      <c r="N1594"/>
      <c r="S1594"/>
      <c r="T1594"/>
      <c r="V1594"/>
      <c r="W1594"/>
    </row>
    <row r="1595" spans="1:24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4">
      <c r="D1596"/>
      <c r="M1596"/>
      <c r="N1596"/>
      <c r="S1596"/>
      <c r="T1596"/>
      <c r="V1596"/>
      <c r="W1596"/>
    </row>
    <row r="1597" spans="1:24" x14ac:dyDescent="0.4">
      <c r="D1597"/>
      <c r="M1597"/>
      <c r="N1597"/>
      <c r="S1597"/>
      <c r="T1597"/>
      <c r="V1597"/>
      <c r="W1597"/>
    </row>
    <row r="1598" spans="1:24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4">
      <c r="C1599"/>
      <c r="D1599"/>
      <c r="K1599"/>
      <c r="L1599"/>
      <c r="M1599"/>
      <c r="N1599"/>
      <c r="R1599"/>
      <c r="S1599"/>
      <c r="V1599"/>
      <c r="W1599"/>
    </row>
    <row r="1600" spans="1:24" x14ac:dyDescent="0.4">
      <c r="C1600"/>
      <c r="D1600"/>
      <c r="K1600"/>
      <c r="L1600"/>
      <c r="M1600"/>
      <c r="N1600"/>
      <c r="R1600"/>
      <c r="S1600"/>
      <c r="V1600"/>
      <c r="W1600"/>
    </row>
    <row r="1601" spans="1:24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4">
      <c r="D1602"/>
      <c r="K1602"/>
      <c r="N1602"/>
      <c r="S1602"/>
      <c r="T1602"/>
      <c r="V1602"/>
      <c r="W1602"/>
    </row>
    <row r="1603" spans="1:24" x14ac:dyDescent="0.4">
      <c r="D1603"/>
      <c r="K1603"/>
      <c r="N1603"/>
      <c r="S1603"/>
      <c r="T1603"/>
      <c r="V1603"/>
      <c r="W1603"/>
    </row>
    <row r="1604" spans="1:24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4">
      <c r="D1605"/>
      <c r="K1605"/>
      <c r="N1605"/>
      <c r="S1605"/>
      <c r="T1605"/>
      <c r="V1605"/>
      <c r="W1605"/>
    </row>
    <row r="1606" spans="1:24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3" priority="18">
      <formula>LEFT(C10,1)="*"</formula>
    </cfRule>
  </conditionalFormatting>
  <conditionalFormatting sqref="C337:AK687">
    <cfRule type="expression" dxfId="22" priority="16">
      <formula>LEFT(C337,1)="*"</formula>
    </cfRule>
  </conditionalFormatting>
  <conditionalFormatting sqref="C688:AK829">
    <cfRule type="expression" dxfId="21" priority="13">
      <formula>LEFT(C688,1)="*"</formula>
    </cfRule>
  </conditionalFormatting>
  <conditionalFormatting sqref="C2">
    <cfRule type="expression" dxfId="20" priority="6">
      <formula>LEFT(C2,1)="*"</formula>
    </cfRule>
  </conditionalFormatting>
  <conditionalFormatting sqref="C4:AK999">
    <cfRule type="expression" dxfId="19" priority="5">
      <formula>LEFT(C4,1)="*"</formula>
    </cfRule>
  </conditionalFormatting>
  <conditionalFormatting sqref="D2:AK3">
    <cfRule type="expression" dxfId="18" priority="4">
      <formula>LEFT(D2,1)="*"</formula>
    </cfRule>
  </conditionalFormatting>
  <conditionalFormatting sqref="C3">
    <cfRule type="expression" dxfId="17" priority="3">
      <formula>LEFT(C3,1)="*"</formula>
    </cfRule>
  </conditionalFormatting>
  <conditionalFormatting sqref="AM2:AM9">
    <cfRule type="expression" dxfId="16" priority="2">
      <formula>LEFT(AM2,1)="*"</formula>
    </cfRule>
  </conditionalFormatting>
  <conditionalFormatting sqref="AL2:AL9">
    <cfRule type="expression" dxfId="15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A2" sqref="A2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81</v>
      </c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  <c r="AL2"/>
    </row>
    <row r="3" spans="1:39" ht="12.3" x14ac:dyDescent="0.4">
      <c r="A3" s="4"/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 s="4"/>
      <c r="AH3"/>
      <c r="AI3"/>
      <c r="AJ3"/>
      <c r="AK3" s="4"/>
      <c r="AL3"/>
    </row>
    <row r="4" spans="1:39" ht="12.3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 s="4"/>
      <c r="AH5"/>
      <c r="AI5"/>
      <c r="AJ5"/>
      <c r="AK5" s="4"/>
      <c r="AL5" s="4"/>
    </row>
    <row r="6" spans="1:39" ht="12.3" x14ac:dyDescent="0.4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A2" sqref="A2:A29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36</v>
      </c>
      <c r="B2" s="4" t="s">
        <v>82</v>
      </c>
      <c r="C2" s="4" t="s">
        <v>83</v>
      </c>
      <c r="D2"/>
      <c r="E2" s="4" t="s">
        <v>52</v>
      </c>
      <c r="F2" s="4" t="s">
        <v>84</v>
      </c>
      <c r="G2" s="4" t="s">
        <v>85</v>
      </c>
      <c r="H2" s="4" t="s">
        <v>85</v>
      </c>
      <c r="I2" s="4" t="s">
        <v>86</v>
      </c>
      <c r="J2" s="4" t="s">
        <v>38</v>
      </c>
      <c r="K2" s="4" t="s">
        <v>87</v>
      </c>
      <c r="L2" s="4" t="s">
        <v>88</v>
      </c>
      <c r="M2" s="4" t="s">
        <v>89</v>
      </c>
      <c r="N2" s="4"/>
      <c r="O2" s="4" t="s">
        <v>47</v>
      </c>
      <c r="P2" s="4" t="s">
        <v>41</v>
      </c>
      <c r="Q2" s="4" t="s">
        <v>77</v>
      </c>
      <c r="R2" s="4" t="s">
        <v>77</v>
      </c>
      <c r="S2"/>
      <c r="T2" s="4" t="s">
        <v>55</v>
      </c>
      <c r="U2" s="4" t="s">
        <v>42</v>
      </c>
      <c r="V2" s="4" t="s">
        <v>90</v>
      </c>
      <c r="W2" s="4" t="s">
        <v>91</v>
      </c>
      <c r="X2" s="4" t="s">
        <v>90</v>
      </c>
      <c r="Y2" s="4" t="s">
        <v>92</v>
      </c>
      <c r="Z2" s="4" t="s">
        <v>93</v>
      </c>
      <c r="AA2" s="4" t="s">
        <v>38</v>
      </c>
      <c r="AB2" s="4" t="s">
        <v>37</v>
      </c>
      <c r="AC2" s="4" t="s">
        <v>77</v>
      </c>
      <c r="AD2" s="4" t="s">
        <v>57</v>
      </c>
      <c r="AE2" s="4" t="s">
        <v>94</v>
      </c>
      <c r="AF2" s="4" t="s">
        <v>95</v>
      </c>
      <c r="AG2" s="4" t="s">
        <v>96</v>
      </c>
      <c r="AH2"/>
      <c r="AI2" s="4" t="s">
        <v>90</v>
      </c>
      <c r="AJ2"/>
      <c r="AK2" s="4" t="s">
        <v>97</v>
      </c>
      <c r="AL2"/>
      <c r="AM2" s="4" t="s">
        <v>44</v>
      </c>
    </row>
    <row r="3" spans="1:39" s="1" customFormat="1" ht="12.3" x14ac:dyDescent="0.4">
      <c r="A3" s="4" t="s">
        <v>43</v>
      </c>
      <c r="B3" s="4" t="s">
        <v>82</v>
      </c>
      <c r="C3" s="4" t="s">
        <v>83</v>
      </c>
      <c r="D3"/>
      <c r="E3" s="4" t="s">
        <v>52</v>
      </c>
      <c r="F3" s="4" t="s">
        <v>50</v>
      </c>
      <c r="G3" s="4" t="s">
        <v>98</v>
      </c>
      <c r="H3" s="4" t="s">
        <v>99</v>
      </c>
      <c r="I3" s="4" t="s">
        <v>86</v>
      </c>
      <c r="J3" s="4" t="s">
        <v>38</v>
      </c>
      <c r="K3" s="4" t="s">
        <v>87</v>
      </c>
      <c r="L3" s="4" t="s">
        <v>88</v>
      </c>
      <c r="M3" s="4" t="s">
        <v>89</v>
      </c>
      <c r="N3"/>
      <c r="O3" s="4" t="s">
        <v>47</v>
      </c>
      <c r="P3" s="4" t="s">
        <v>41</v>
      </c>
      <c r="Q3" s="4" t="s">
        <v>77</v>
      </c>
      <c r="R3" s="4" t="s">
        <v>77</v>
      </c>
      <c r="S3"/>
      <c r="T3" s="4" t="s">
        <v>55</v>
      </c>
      <c r="U3" s="4" t="s">
        <v>42</v>
      </c>
      <c r="V3" s="4" t="s">
        <v>44</v>
      </c>
      <c r="W3" s="4" t="s">
        <v>51</v>
      </c>
      <c r="X3" s="4" t="s">
        <v>48</v>
      </c>
      <c r="Y3" s="4" t="s">
        <v>44</v>
      </c>
      <c r="Z3" s="4" t="s">
        <v>44</v>
      </c>
      <c r="AA3" s="4" t="s">
        <v>38</v>
      </c>
      <c r="AB3" s="4" t="s">
        <v>37</v>
      </c>
      <c r="AC3" s="4" t="s">
        <v>77</v>
      </c>
      <c r="AD3" s="4" t="s">
        <v>57</v>
      </c>
      <c r="AE3" s="4" t="s">
        <v>94</v>
      </c>
      <c r="AF3" s="4" t="s">
        <v>95</v>
      </c>
      <c r="AG3" s="4" t="s">
        <v>96</v>
      </c>
      <c r="AH3"/>
      <c r="AI3" s="4" t="s">
        <v>44</v>
      </c>
      <c r="AJ3"/>
      <c r="AK3" s="4" t="s">
        <v>44</v>
      </c>
      <c r="AL3"/>
      <c r="AM3" s="4" t="s">
        <v>100</v>
      </c>
    </row>
    <row r="4" spans="1:39" s="8" customFormat="1" ht="12.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2.3" x14ac:dyDescent="0.4">
      <c r="A5" s="4" t="s">
        <v>36</v>
      </c>
      <c r="B5" s="4" t="s">
        <v>101</v>
      </c>
      <c r="C5" s="4"/>
      <c r="D5" s="4"/>
      <c r="E5" s="4" t="s">
        <v>52</v>
      </c>
      <c r="F5" s="4" t="s">
        <v>53</v>
      </c>
      <c r="G5" s="4" t="s">
        <v>102</v>
      </c>
      <c r="H5" s="4" t="s">
        <v>102</v>
      </c>
      <c r="I5" s="4" t="s">
        <v>103</v>
      </c>
      <c r="J5" s="4" t="s">
        <v>38</v>
      </c>
      <c r="K5" s="4" t="s">
        <v>76</v>
      </c>
      <c r="L5" s="4" t="s">
        <v>104</v>
      </c>
      <c r="M5" s="4" t="s">
        <v>105</v>
      </c>
      <c r="N5" s="4" t="s">
        <v>44</v>
      </c>
      <c r="O5" s="4" t="s">
        <v>47</v>
      </c>
      <c r="P5" s="4" t="s">
        <v>41</v>
      </c>
      <c r="Q5" s="4" t="s">
        <v>54</v>
      </c>
      <c r="R5" s="4" t="s">
        <v>54</v>
      </c>
      <c r="T5" s="4" t="s">
        <v>55</v>
      </c>
      <c r="U5" s="4" t="s">
        <v>41</v>
      </c>
      <c r="V5" s="4" t="s">
        <v>41</v>
      </c>
      <c r="W5" s="4" t="s">
        <v>52</v>
      </c>
      <c r="X5" s="4" t="s">
        <v>41</v>
      </c>
      <c r="Y5" s="4" t="s">
        <v>106</v>
      </c>
      <c r="Z5" s="4" t="s">
        <v>56</v>
      </c>
      <c r="AA5" s="4" t="s">
        <v>38</v>
      </c>
      <c r="AB5" s="4" t="s">
        <v>37</v>
      </c>
      <c r="AC5" s="4" t="s">
        <v>54</v>
      </c>
      <c r="AD5" s="4" t="s">
        <v>57</v>
      </c>
      <c r="AE5" s="4" t="s">
        <v>107</v>
      </c>
      <c r="AF5" s="4" t="s">
        <v>108</v>
      </c>
      <c r="AG5" s="4" t="s">
        <v>109</v>
      </c>
      <c r="AI5" s="4"/>
      <c r="AK5" s="4" t="s">
        <v>78</v>
      </c>
      <c r="AL5" s="4"/>
    </row>
    <row r="6" spans="1:39" s="8" customFormat="1" ht="12.3" x14ac:dyDescent="0.4">
      <c r="A6" s="4" t="s">
        <v>43</v>
      </c>
      <c r="B6" s="4" t="s">
        <v>101</v>
      </c>
      <c r="C6"/>
      <c r="D6"/>
      <c r="E6" s="4" t="s">
        <v>52</v>
      </c>
      <c r="F6" s="4" t="s">
        <v>53</v>
      </c>
      <c r="G6" s="4" t="s">
        <v>110</v>
      </c>
      <c r="H6" s="4" t="s">
        <v>110</v>
      </c>
      <c r="I6" s="4" t="s">
        <v>103</v>
      </c>
      <c r="J6" s="4" t="s">
        <v>38</v>
      </c>
      <c r="K6" s="4" t="s">
        <v>76</v>
      </c>
      <c r="L6" s="4" t="s">
        <v>104</v>
      </c>
      <c r="M6" s="4" t="s">
        <v>105</v>
      </c>
      <c r="N6" s="4" t="s">
        <v>111</v>
      </c>
      <c r="O6" s="4" t="s">
        <v>47</v>
      </c>
      <c r="P6" s="4" t="s">
        <v>41</v>
      </c>
      <c r="Q6" s="4" t="s">
        <v>54</v>
      </c>
      <c r="R6" s="4" t="s">
        <v>54</v>
      </c>
      <c r="S6"/>
      <c r="T6" s="4" t="s">
        <v>55</v>
      </c>
      <c r="U6" s="4" t="s">
        <v>41</v>
      </c>
      <c r="V6" s="4" t="s">
        <v>41</v>
      </c>
      <c r="W6" s="4" t="s">
        <v>52</v>
      </c>
      <c r="X6" s="4" t="s">
        <v>41</v>
      </c>
      <c r="Y6" s="4" t="s">
        <v>106</v>
      </c>
      <c r="Z6" s="4" t="s">
        <v>56</v>
      </c>
      <c r="AA6" s="4" t="s">
        <v>38</v>
      </c>
      <c r="AB6" s="4" t="s">
        <v>37</v>
      </c>
      <c r="AC6" s="4" t="s">
        <v>54</v>
      </c>
      <c r="AD6" s="4" t="s">
        <v>57</v>
      </c>
      <c r="AE6" s="4" t="s">
        <v>112</v>
      </c>
      <c r="AF6" s="4" t="s">
        <v>108</v>
      </c>
      <c r="AG6" s="4" t="s">
        <v>109</v>
      </c>
      <c r="AH6"/>
      <c r="AI6"/>
      <c r="AJ6"/>
      <c r="AK6" s="4" t="s">
        <v>78</v>
      </c>
      <c r="AL6"/>
      <c r="AM6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36</v>
      </c>
      <c r="B8" s="4" t="s">
        <v>113</v>
      </c>
      <c r="C8" s="4"/>
      <c r="D8" s="4"/>
      <c r="E8" s="4" t="s">
        <v>52</v>
      </c>
      <c r="F8" s="4" t="s">
        <v>53</v>
      </c>
      <c r="G8" s="4" t="s">
        <v>114</v>
      </c>
      <c r="H8" s="4" t="s">
        <v>115</v>
      </c>
      <c r="I8" s="4" t="s">
        <v>103</v>
      </c>
      <c r="J8" s="4" t="s">
        <v>38</v>
      </c>
      <c r="K8" s="4" t="s">
        <v>76</v>
      </c>
      <c r="L8" s="4" t="s">
        <v>104</v>
      </c>
      <c r="M8" s="4" t="s">
        <v>105</v>
      </c>
      <c r="N8" s="4" t="s">
        <v>116</v>
      </c>
      <c r="O8" s="4" t="s">
        <v>47</v>
      </c>
      <c r="P8" s="4" t="s">
        <v>41</v>
      </c>
      <c r="Q8" s="4" t="s">
        <v>54</v>
      </c>
      <c r="R8" s="4" t="s">
        <v>54</v>
      </c>
      <c r="S8"/>
      <c r="T8" s="4" t="s">
        <v>55</v>
      </c>
      <c r="U8" s="4" t="s">
        <v>41</v>
      </c>
      <c r="V8" s="4" t="s">
        <v>41</v>
      </c>
      <c r="W8" s="4" t="s">
        <v>52</v>
      </c>
      <c r="X8" s="4" t="s">
        <v>41</v>
      </c>
      <c r="Y8" s="4" t="s">
        <v>117</v>
      </c>
      <c r="Z8" s="4" t="s">
        <v>56</v>
      </c>
      <c r="AA8" s="4" t="s">
        <v>38</v>
      </c>
      <c r="AB8" s="4" t="s">
        <v>37</v>
      </c>
      <c r="AC8" s="4" t="s">
        <v>54</v>
      </c>
      <c r="AD8" s="4" t="s">
        <v>57</v>
      </c>
      <c r="AE8" s="4" t="s">
        <v>118</v>
      </c>
      <c r="AF8" s="4" t="s">
        <v>119</v>
      </c>
      <c r="AG8" s="4" t="s">
        <v>109</v>
      </c>
      <c r="AH8"/>
      <c r="AI8" s="4" t="s">
        <v>41</v>
      </c>
      <c r="AJ8"/>
      <c r="AK8" s="4" t="s">
        <v>78</v>
      </c>
      <c r="AL8" s="4" t="s">
        <v>120</v>
      </c>
      <c r="AM8"/>
    </row>
    <row r="9" spans="1:39" s="8" customFormat="1" ht="12.3" x14ac:dyDescent="0.4">
      <c r="A9" s="4" t="s">
        <v>43</v>
      </c>
      <c r="B9" s="4" t="s">
        <v>113</v>
      </c>
      <c r="C9"/>
      <c r="D9"/>
      <c r="E9" s="4" t="s">
        <v>52</v>
      </c>
      <c r="F9" s="4" t="s">
        <v>53</v>
      </c>
      <c r="G9" s="4" t="s">
        <v>114</v>
      </c>
      <c r="H9" s="4" t="s">
        <v>115</v>
      </c>
      <c r="I9" s="4" t="s">
        <v>103</v>
      </c>
      <c r="J9" s="4" t="s">
        <v>38</v>
      </c>
      <c r="K9" s="4" t="s">
        <v>76</v>
      </c>
      <c r="L9" s="4" t="s">
        <v>104</v>
      </c>
      <c r="M9" s="4" t="s">
        <v>105</v>
      </c>
      <c r="N9" s="4" t="s">
        <v>116</v>
      </c>
      <c r="O9" s="4" t="s">
        <v>47</v>
      </c>
      <c r="P9" s="4" t="s">
        <v>41</v>
      </c>
      <c r="Q9" s="4" t="s">
        <v>54</v>
      </c>
      <c r="R9" s="4" t="s">
        <v>54</v>
      </c>
      <c r="S9"/>
      <c r="T9" s="4" t="s">
        <v>55</v>
      </c>
      <c r="U9" s="4" t="s">
        <v>41</v>
      </c>
      <c r="V9" s="4" t="s">
        <v>41</v>
      </c>
      <c r="W9" s="4" t="s">
        <v>52</v>
      </c>
      <c r="X9" s="4" t="s">
        <v>41</v>
      </c>
      <c r="Y9" s="4" t="s">
        <v>117</v>
      </c>
      <c r="Z9" s="4" t="s">
        <v>56</v>
      </c>
      <c r="AA9" s="4" t="s">
        <v>38</v>
      </c>
      <c r="AB9" s="4" t="s">
        <v>37</v>
      </c>
      <c r="AC9" s="4" t="s">
        <v>54</v>
      </c>
      <c r="AD9" s="4" t="s">
        <v>57</v>
      </c>
      <c r="AE9" s="4" t="s">
        <v>121</v>
      </c>
      <c r="AF9" s="4" t="s">
        <v>119</v>
      </c>
      <c r="AG9" s="4" t="s">
        <v>109</v>
      </c>
      <c r="AH9"/>
      <c r="AI9" s="4" t="s">
        <v>41</v>
      </c>
      <c r="AJ9"/>
      <c r="AK9" s="4" t="s">
        <v>78</v>
      </c>
      <c r="AL9" s="4" t="s">
        <v>120</v>
      </c>
      <c r="AM9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36</v>
      </c>
      <c r="B11" s="4" t="s">
        <v>122</v>
      </c>
      <c r="C11" s="4"/>
      <c r="D11" s="4"/>
      <c r="E11" s="4" t="s">
        <v>52</v>
      </c>
      <c r="F11" s="4" t="s">
        <v>53</v>
      </c>
      <c r="G11" s="4" t="s">
        <v>123</v>
      </c>
      <c r="H11" s="4" t="s">
        <v>123</v>
      </c>
      <c r="I11" s="4" t="s">
        <v>124</v>
      </c>
      <c r="J11" s="4" t="s">
        <v>38</v>
      </c>
      <c r="K11" s="4" t="s">
        <v>125</v>
      </c>
      <c r="L11" s="4" t="s">
        <v>126</v>
      </c>
      <c r="M11" s="4" t="s">
        <v>127</v>
      </c>
      <c r="N11" s="4" t="s">
        <v>128</v>
      </c>
      <c r="O11" s="4" t="s">
        <v>47</v>
      </c>
      <c r="P11" s="4" t="s">
        <v>41</v>
      </c>
      <c r="Q11" s="4" t="s">
        <v>54</v>
      </c>
      <c r="R11" s="4" t="s">
        <v>54</v>
      </c>
      <c r="S11"/>
      <c r="T11" s="4" t="s">
        <v>55</v>
      </c>
      <c r="U11" s="4" t="s">
        <v>41</v>
      </c>
      <c r="V11" s="4" t="s">
        <v>41</v>
      </c>
      <c r="W11" s="4" t="s">
        <v>52</v>
      </c>
      <c r="X11" s="4" t="s">
        <v>41</v>
      </c>
      <c r="Y11" s="4" t="s">
        <v>129</v>
      </c>
      <c r="Z11" s="4" t="s">
        <v>56</v>
      </c>
      <c r="AA11" s="4" t="s">
        <v>38</v>
      </c>
      <c r="AB11" s="4" t="s">
        <v>37</v>
      </c>
      <c r="AC11" s="4" t="s">
        <v>54</v>
      </c>
      <c r="AD11" s="4" t="s">
        <v>57</v>
      </c>
      <c r="AE11" s="4" t="s">
        <v>130</v>
      </c>
      <c r="AF11" s="4" t="s">
        <v>131</v>
      </c>
      <c r="AG11" s="4" t="s">
        <v>132</v>
      </c>
      <c r="AH11"/>
      <c r="AI11" s="4" t="s">
        <v>41</v>
      </c>
      <c r="AJ11"/>
      <c r="AK11" s="4" t="s">
        <v>58</v>
      </c>
      <c r="AL11" s="4"/>
      <c r="AM11"/>
    </row>
    <row r="12" spans="1:39" s="8" customFormat="1" ht="12.3" x14ac:dyDescent="0.4">
      <c r="A12" s="4" t="s">
        <v>43</v>
      </c>
      <c r="B12" s="4" t="s">
        <v>122</v>
      </c>
      <c r="C12"/>
      <c r="D12"/>
      <c r="E12" s="4" t="s">
        <v>52</v>
      </c>
      <c r="F12" s="4" t="s">
        <v>53</v>
      </c>
      <c r="G12" s="4" t="s">
        <v>123</v>
      </c>
      <c r="H12" s="4" t="s">
        <v>123</v>
      </c>
      <c r="I12" s="4" t="s">
        <v>124</v>
      </c>
      <c r="J12" s="4" t="s">
        <v>38</v>
      </c>
      <c r="K12" s="4" t="s">
        <v>125</v>
      </c>
      <c r="L12" s="4" t="s">
        <v>126</v>
      </c>
      <c r="M12" s="4" t="s">
        <v>127</v>
      </c>
      <c r="N12" s="4" t="s">
        <v>128</v>
      </c>
      <c r="O12" s="4" t="s">
        <v>47</v>
      </c>
      <c r="P12" s="4" t="s">
        <v>41</v>
      </c>
      <c r="Q12" s="4" t="s">
        <v>54</v>
      </c>
      <c r="R12" s="4" t="s">
        <v>54</v>
      </c>
      <c r="S12"/>
      <c r="T12" s="4" t="s">
        <v>55</v>
      </c>
      <c r="U12" s="4" t="s">
        <v>41</v>
      </c>
      <c r="V12" s="4" t="s">
        <v>41</v>
      </c>
      <c r="W12" s="4" t="s">
        <v>52</v>
      </c>
      <c r="X12" s="4" t="s">
        <v>41</v>
      </c>
      <c r="Y12" s="4" t="s">
        <v>129</v>
      </c>
      <c r="Z12" s="4" t="s">
        <v>56</v>
      </c>
      <c r="AA12" s="4" t="s">
        <v>38</v>
      </c>
      <c r="AB12" s="4" t="s">
        <v>37</v>
      </c>
      <c r="AC12" s="4" t="s">
        <v>54</v>
      </c>
      <c r="AD12" s="4" t="s">
        <v>57</v>
      </c>
      <c r="AE12" s="4" t="s">
        <v>133</v>
      </c>
      <c r="AF12" s="4" t="s">
        <v>131</v>
      </c>
      <c r="AG12" s="4" t="s">
        <v>132</v>
      </c>
      <c r="AH12"/>
      <c r="AI12" s="4" t="s">
        <v>41</v>
      </c>
      <c r="AJ12"/>
      <c r="AK12" s="4" t="s">
        <v>58</v>
      </c>
      <c r="AL12"/>
      <c r="AM12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36</v>
      </c>
      <c r="B14" s="4" t="s">
        <v>61</v>
      </c>
      <c r="C14" s="4"/>
      <c r="D14" s="4"/>
      <c r="E14" s="4" t="s">
        <v>52</v>
      </c>
      <c r="F14" s="4" t="s">
        <v>59</v>
      </c>
      <c r="G14" s="4" t="s">
        <v>62</v>
      </c>
      <c r="H14" s="4" t="s">
        <v>62</v>
      </c>
      <c r="I14" s="4" t="s">
        <v>63</v>
      </c>
      <c r="J14" s="4" t="s">
        <v>38</v>
      </c>
      <c r="K14" s="4" t="s">
        <v>45</v>
      </c>
      <c r="L14" s="4" t="s">
        <v>64</v>
      </c>
      <c r="M14" s="4" t="s">
        <v>65</v>
      </c>
      <c r="N14" s="4" t="s">
        <v>39</v>
      </c>
      <c r="O14" s="4" t="s">
        <v>40</v>
      </c>
      <c r="P14" s="4" t="s">
        <v>41</v>
      </c>
      <c r="Q14" s="4" t="s">
        <v>75</v>
      </c>
      <c r="R14" s="4" t="s">
        <v>75</v>
      </c>
      <c r="S14"/>
      <c r="T14" s="4" t="s">
        <v>67</v>
      </c>
      <c r="U14" s="4" t="s">
        <v>42</v>
      </c>
      <c r="V14" s="4" t="s">
        <v>41</v>
      </c>
      <c r="W14" s="4" t="s">
        <v>52</v>
      </c>
      <c r="X14" s="4" t="s">
        <v>41</v>
      </c>
      <c r="Y14" s="4" t="s">
        <v>68</v>
      </c>
      <c r="Z14" s="4" t="s">
        <v>69</v>
      </c>
      <c r="AA14" s="4" t="s">
        <v>38</v>
      </c>
      <c r="AB14" s="4" t="s">
        <v>42</v>
      </c>
      <c r="AC14" s="4" t="s">
        <v>70</v>
      </c>
      <c r="AD14" s="4" t="s">
        <v>71</v>
      </c>
      <c r="AE14" s="4" t="s">
        <v>72</v>
      </c>
      <c r="AF14" s="4" t="s">
        <v>73</v>
      </c>
      <c r="AG14" s="4" t="s">
        <v>74</v>
      </c>
      <c r="AH14"/>
      <c r="AI14" s="4" t="s">
        <v>41</v>
      </c>
      <c r="AJ14"/>
      <c r="AK14" s="4" t="s">
        <v>46</v>
      </c>
      <c r="AL14" s="4"/>
      <c r="AM14"/>
    </row>
    <row r="15" spans="1:39" s="8" customFormat="1" ht="12.3" x14ac:dyDescent="0.4">
      <c r="A15" s="4" t="s">
        <v>43</v>
      </c>
      <c r="B15" s="4" t="s">
        <v>61</v>
      </c>
      <c r="C15"/>
      <c r="D15"/>
      <c r="E15" s="4" t="s">
        <v>52</v>
      </c>
      <c r="F15" s="4" t="s">
        <v>59</v>
      </c>
      <c r="G15" s="4" t="s">
        <v>62</v>
      </c>
      <c r="H15" s="4" t="s">
        <v>62</v>
      </c>
      <c r="I15" s="4" t="s">
        <v>63</v>
      </c>
      <c r="J15" s="4" t="s">
        <v>38</v>
      </c>
      <c r="K15" s="4" t="s">
        <v>45</v>
      </c>
      <c r="L15" s="4" t="s">
        <v>64</v>
      </c>
      <c r="M15" s="4" t="s">
        <v>65</v>
      </c>
      <c r="N15" s="4" t="s">
        <v>39</v>
      </c>
      <c r="O15" s="4" t="s">
        <v>40</v>
      </c>
      <c r="P15" s="4" t="s">
        <v>41</v>
      </c>
      <c r="Q15" s="4" t="s">
        <v>66</v>
      </c>
      <c r="R15" s="4" t="s">
        <v>66</v>
      </c>
      <c r="S15"/>
      <c r="T15" s="4" t="s">
        <v>67</v>
      </c>
      <c r="U15" s="4" t="s">
        <v>42</v>
      </c>
      <c r="V15" s="4" t="s">
        <v>41</v>
      </c>
      <c r="W15" s="4" t="s">
        <v>52</v>
      </c>
      <c r="X15" s="4" t="s">
        <v>41</v>
      </c>
      <c r="Y15" s="4" t="s">
        <v>68</v>
      </c>
      <c r="Z15" s="4" t="s">
        <v>69</v>
      </c>
      <c r="AA15" s="4" t="s">
        <v>38</v>
      </c>
      <c r="AB15" s="4" t="s">
        <v>42</v>
      </c>
      <c r="AC15" s="4" t="s">
        <v>70</v>
      </c>
      <c r="AD15" s="4" t="s">
        <v>71</v>
      </c>
      <c r="AE15" s="4" t="s">
        <v>72</v>
      </c>
      <c r="AF15" s="4" t="s">
        <v>73</v>
      </c>
      <c r="AG15" s="4" t="s">
        <v>74</v>
      </c>
      <c r="AH15"/>
      <c r="AI15" s="4" t="s">
        <v>41</v>
      </c>
      <c r="AJ15"/>
      <c r="AK15" s="4" t="s">
        <v>46</v>
      </c>
      <c r="AL15"/>
      <c r="AM15"/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36</v>
      </c>
      <c r="B17" s="4" t="s">
        <v>134</v>
      </c>
      <c r="C17"/>
      <c r="D17"/>
      <c r="E17" s="4" t="s">
        <v>52</v>
      </c>
      <c r="F17" s="4" t="s">
        <v>59</v>
      </c>
      <c r="G17" s="4" t="s">
        <v>135</v>
      </c>
      <c r="H17" s="4" t="s">
        <v>135</v>
      </c>
      <c r="I17" s="4" t="s">
        <v>103</v>
      </c>
      <c r="J17" s="4" t="s">
        <v>38</v>
      </c>
      <c r="K17" s="4" t="s">
        <v>76</v>
      </c>
      <c r="L17" s="4" t="s">
        <v>104</v>
      </c>
      <c r="M17" s="4" t="s">
        <v>105</v>
      </c>
      <c r="N17" s="4" t="s">
        <v>136</v>
      </c>
      <c r="O17" s="4" t="s">
        <v>47</v>
      </c>
      <c r="P17" s="4" t="s">
        <v>41</v>
      </c>
      <c r="Q17" s="4" t="s">
        <v>54</v>
      </c>
      <c r="R17" s="4" t="s">
        <v>54</v>
      </c>
      <c r="S17"/>
      <c r="T17" s="4" t="s">
        <v>55</v>
      </c>
      <c r="U17" s="4" t="s">
        <v>42</v>
      </c>
      <c r="V17" s="4" t="s">
        <v>41</v>
      </c>
      <c r="W17" s="4" t="s">
        <v>52</v>
      </c>
      <c r="X17" s="4" t="s">
        <v>41</v>
      </c>
      <c r="Y17" s="4" t="s">
        <v>137</v>
      </c>
      <c r="Z17" s="4" t="s">
        <v>56</v>
      </c>
      <c r="AA17" s="4" t="s">
        <v>38</v>
      </c>
      <c r="AB17" s="4" t="s">
        <v>37</v>
      </c>
      <c r="AC17" s="4" t="s">
        <v>54</v>
      </c>
      <c r="AD17" s="4" t="s">
        <v>57</v>
      </c>
      <c r="AE17" s="4" t="s">
        <v>138</v>
      </c>
      <c r="AF17" s="4" t="s">
        <v>139</v>
      </c>
      <c r="AG17" s="4" t="s">
        <v>109</v>
      </c>
      <c r="AH17"/>
      <c r="AI17" s="4" t="s">
        <v>41</v>
      </c>
      <c r="AJ17"/>
      <c r="AK17" s="4" t="s">
        <v>78</v>
      </c>
      <c r="AL17"/>
      <c r="AM17"/>
    </row>
    <row r="18" spans="1:39" s="8" customFormat="1" ht="12.3" x14ac:dyDescent="0.4">
      <c r="A18" s="4" t="s">
        <v>43</v>
      </c>
      <c r="B18" s="4" t="s">
        <v>134</v>
      </c>
      <c r="C18"/>
      <c r="D18"/>
      <c r="E18" s="4" t="s">
        <v>52</v>
      </c>
      <c r="F18" s="4" t="s">
        <v>59</v>
      </c>
      <c r="G18" s="4" t="s">
        <v>135</v>
      </c>
      <c r="H18" s="4" t="s">
        <v>135</v>
      </c>
      <c r="I18" s="4" t="s">
        <v>103</v>
      </c>
      <c r="J18" s="4" t="s">
        <v>38</v>
      </c>
      <c r="K18" s="4" t="s">
        <v>76</v>
      </c>
      <c r="L18" s="4" t="s">
        <v>104</v>
      </c>
      <c r="M18" s="4" t="s">
        <v>105</v>
      </c>
      <c r="N18" s="4" t="s">
        <v>60</v>
      </c>
      <c r="O18" s="4" t="s">
        <v>47</v>
      </c>
      <c r="P18" s="4" t="s">
        <v>41</v>
      </c>
      <c r="Q18" s="4" t="s">
        <v>54</v>
      </c>
      <c r="R18" s="4" t="s">
        <v>54</v>
      </c>
      <c r="S18"/>
      <c r="T18" s="4" t="s">
        <v>55</v>
      </c>
      <c r="U18" s="4" t="s">
        <v>42</v>
      </c>
      <c r="V18" s="4" t="s">
        <v>41</v>
      </c>
      <c r="W18" s="4" t="s">
        <v>52</v>
      </c>
      <c r="X18" s="4" t="s">
        <v>41</v>
      </c>
      <c r="Y18" s="4" t="s">
        <v>137</v>
      </c>
      <c r="Z18" s="4" t="s">
        <v>56</v>
      </c>
      <c r="AA18" s="4" t="s">
        <v>38</v>
      </c>
      <c r="AB18" s="4" t="s">
        <v>37</v>
      </c>
      <c r="AC18" s="4" t="s">
        <v>54</v>
      </c>
      <c r="AD18" s="4" t="s">
        <v>57</v>
      </c>
      <c r="AE18" s="4" t="s">
        <v>138</v>
      </c>
      <c r="AF18" s="4" t="s">
        <v>139</v>
      </c>
      <c r="AG18" s="4" t="s">
        <v>109</v>
      </c>
      <c r="AH18"/>
      <c r="AI18" s="4" t="s">
        <v>41</v>
      </c>
      <c r="AJ18"/>
      <c r="AK18" s="4" t="s">
        <v>78</v>
      </c>
      <c r="AL18"/>
      <c r="AM18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36</v>
      </c>
      <c r="B20" s="4" t="s">
        <v>140</v>
      </c>
      <c r="C20"/>
      <c r="D20"/>
      <c r="E20" s="4" t="s">
        <v>52</v>
      </c>
      <c r="F20" s="4" t="s">
        <v>59</v>
      </c>
      <c r="G20" s="4" t="s">
        <v>141</v>
      </c>
      <c r="H20" s="4" t="s">
        <v>141</v>
      </c>
      <c r="I20" s="4" t="s">
        <v>142</v>
      </c>
      <c r="J20" s="4" t="s">
        <v>38</v>
      </c>
      <c r="K20" s="4" t="s">
        <v>76</v>
      </c>
      <c r="L20" s="4" t="s">
        <v>143</v>
      </c>
      <c r="M20" s="4" t="s">
        <v>144</v>
      </c>
      <c r="N20" s="4" t="s">
        <v>39</v>
      </c>
      <c r="O20" s="4" t="s">
        <v>47</v>
      </c>
      <c r="P20" s="4" t="s">
        <v>41</v>
      </c>
      <c r="Q20" s="4" t="s">
        <v>145</v>
      </c>
      <c r="R20" s="4" t="s">
        <v>145</v>
      </c>
      <c r="S20"/>
      <c r="T20" s="4" t="s">
        <v>55</v>
      </c>
      <c r="U20" s="4" t="s">
        <v>42</v>
      </c>
      <c r="V20" s="4" t="s">
        <v>41</v>
      </c>
      <c r="W20" s="4" t="s">
        <v>52</v>
      </c>
      <c r="X20" s="4" t="s">
        <v>41</v>
      </c>
      <c r="Y20" s="4" t="s">
        <v>146</v>
      </c>
      <c r="Z20" s="4" t="s">
        <v>56</v>
      </c>
      <c r="AA20" s="4" t="s">
        <v>38</v>
      </c>
      <c r="AB20" s="4" t="s">
        <v>37</v>
      </c>
      <c r="AC20" s="4" t="s">
        <v>145</v>
      </c>
      <c r="AD20" s="4" t="s">
        <v>57</v>
      </c>
      <c r="AE20" s="4" t="s">
        <v>147</v>
      </c>
      <c r="AF20" s="4" t="s">
        <v>148</v>
      </c>
      <c r="AG20" s="4" t="s">
        <v>149</v>
      </c>
      <c r="AH20"/>
      <c r="AI20" s="4" t="s">
        <v>41</v>
      </c>
      <c r="AJ20"/>
      <c r="AK20" s="4" t="s">
        <v>78</v>
      </c>
      <c r="AL20"/>
      <c r="AM20"/>
    </row>
    <row r="21" spans="1:39" s="8" customFormat="1" ht="12.3" x14ac:dyDescent="0.4">
      <c r="A21" s="4" t="s">
        <v>43</v>
      </c>
      <c r="B21" s="4" t="s">
        <v>140</v>
      </c>
      <c r="C21"/>
      <c r="D21"/>
      <c r="E21" s="4" t="s">
        <v>52</v>
      </c>
      <c r="F21" s="4" t="s">
        <v>59</v>
      </c>
      <c r="G21" s="4" t="s">
        <v>141</v>
      </c>
      <c r="H21" s="4" t="s">
        <v>141</v>
      </c>
      <c r="I21" s="4" t="s">
        <v>142</v>
      </c>
      <c r="J21" s="4" t="s">
        <v>38</v>
      </c>
      <c r="K21" s="4" t="s">
        <v>76</v>
      </c>
      <c r="L21" s="4" t="s">
        <v>150</v>
      </c>
      <c r="M21" s="4" t="s">
        <v>144</v>
      </c>
      <c r="N21" s="4" t="s">
        <v>39</v>
      </c>
      <c r="O21" s="4" t="s">
        <v>47</v>
      </c>
      <c r="P21" s="4" t="s">
        <v>41</v>
      </c>
      <c r="Q21" s="4" t="s">
        <v>145</v>
      </c>
      <c r="R21" s="4" t="s">
        <v>145</v>
      </c>
      <c r="S21"/>
      <c r="T21" s="4" t="s">
        <v>55</v>
      </c>
      <c r="U21" s="4" t="s">
        <v>42</v>
      </c>
      <c r="V21" s="4" t="s">
        <v>41</v>
      </c>
      <c r="W21" s="4" t="s">
        <v>52</v>
      </c>
      <c r="X21" s="4" t="s">
        <v>41</v>
      </c>
      <c r="Y21" s="4" t="s">
        <v>146</v>
      </c>
      <c r="Z21" s="4" t="s">
        <v>56</v>
      </c>
      <c r="AA21" s="4" t="s">
        <v>38</v>
      </c>
      <c r="AB21" s="4" t="s">
        <v>37</v>
      </c>
      <c r="AC21" s="4" t="s">
        <v>145</v>
      </c>
      <c r="AD21" s="4" t="s">
        <v>57</v>
      </c>
      <c r="AE21" s="4" t="s">
        <v>147</v>
      </c>
      <c r="AF21" s="4" t="s">
        <v>148</v>
      </c>
      <c r="AG21" s="4" t="s">
        <v>149</v>
      </c>
      <c r="AH21"/>
      <c r="AI21" s="4" t="s">
        <v>41</v>
      </c>
      <c r="AJ21"/>
      <c r="AK21" s="4" t="s">
        <v>78</v>
      </c>
      <c r="AL21"/>
      <c r="AM21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36</v>
      </c>
      <c r="B23" s="4" t="s">
        <v>163</v>
      </c>
      <c r="C23"/>
      <c r="D23"/>
      <c r="E23" s="4" t="s">
        <v>52</v>
      </c>
      <c r="F23" s="4" t="s">
        <v>50</v>
      </c>
      <c r="G23" s="4" t="s">
        <v>164</v>
      </c>
      <c r="H23" s="4" t="s">
        <v>164</v>
      </c>
      <c r="I23" s="4" t="s">
        <v>165</v>
      </c>
      <c r="J23" s="4" t="s">
        <v>38</v>
      </c>
      <c r="K23" s="4" t="s">
        <v>166</v>
      </c>
      <c r="L23" s="4" t="s">
        <v>167</v>
      </c>
      <c r="M23" s="4" t="s">
        <v>168</v>
      </c>
      <c r="N23" s="4" t="s">
        <v>169</v>
      </c>
      <c r="O23" s="4" t="s">
        <v>47</v>
      </c>
      <c r="P23" s="4" t="s">
        <v>41</v>
      </c>
      <c r="Q23" s="4" t="s">
        <v>170</v>
      </c>
      <c r="R23" s="4" t="s">
        <v>170</v>
      </c>
      <c r="S23"/>
      <c r="T23" s="4" t="s">
        <v>80</v>
      </c>
      <c r="U23" s="4" t="s">
        <v>42</v>
      </c>
      <c r="V23" s="4" t="s">
        <v>44</v>
      </c>
      <c r="W23" s="4" t="s">
        <v>51</v>
      </c>
      <c r="X23" s="4" t="s">
        <v>42</v>
      </c>
      <c r="Y23" s="4"/>
      <c r="Z23" s="4"/>
      <c r="AA23" s="4" t="s">
        <v>38</v>
      </c>
      <c r="AB23" s="4" t="s">
        <v>171</v>
      </c>
      <c r="AC23" s="4"/>
      <c r="AD23" s="4"/>
      <c r="AE23" s="4" t="s">
        <v>172</v>
      </c>
      <c r="AF23" s="4" t="s">
        <v>173</v>
      </c>
      <c r="AG23" s="4" t="s">
        <v>174</v>
      </c>
      <c r="AH23"/>
      <c r="AI23" s="4"/>
      <c r="AJ23"/>
      <c r="AK23" s="4" t="s">
        <v>44</v>
      </c>
      <c r="AL23"/>
      <c r="AM23" s="4" t="s">
        <v>175</v>
      </c>
    </row>
    <row r="24" spans="1:39" s="8" customFormat="1" ht="12.3" x14ac:dyDescent="0.4">
      <c r="A24" s="4" t="s">
        <v>43</v>
      </c>
      <c r="B24" s="4" t="s">
        <v>163</v>
      </c>
      <c r="C24"/>
      <c r="D24"/>
      <c r="E24" s="4" t="s">
        <v>52</v>
      </c>
      <c r="F24" s="4" t="s">
        <v>176</v>
      </c>
      <c r="G24" s="4" t="s">
        <v>177</v>
      </c>
      <c r="H24" s="4" t="s">
        <v>178</v>
      </c>
      <c r="I24" s="4" t="s">
        <v>165</v>
      </c>
      <c r="J24" s="4" t="s">
        <v>38</v>
      </c>
      <c r="K24" s="4" t="s">
        <v>166</v>
      </c>
      <c r="L24" s="4" t="s">
        <v>167</v>
      </c>
      <c r="M24" s="4" t="s">
        <v>168</v>
      </c>
      <c r="N24" s="4" t="s">
        <v>169</v>
      </c>
      <c r="O24" s="4" t="s">
        <v>47</v>
      </c>
      <c r="P24" s="4" t="s">
        <v>41</v>
      </c>
      <c r="Q24" s="4" t="s">
        <v>170</v>
      </c>
      <c r="R24" s="4" t="s">
        <v>170</v>
      </c>
      <c r="S24"/>
      <c r="T24" s="4" t="s">
        <v>80</v>
      </c>
      <c r="U24" s="4" t="s">
        <v>42</v>
      </c>
      <c r="V24" s="4" t="s">
        <v>48</v>
      </c>
      <c r="W24" s="4" t="s">
        <v>179</v>
      </c>
      <c r="X24" s="4" t="s">
        <v>42</v>
      </c>
      <c r="Y24"/>
      <c r="Z24"/>
      <c r="AA24" s="4" t="s">
        <v>38</v>
      </c>
      <c r="AB24" s="4" t="s">
        <v>171</v>
      </c>
      <c r="AC24"/>
      <c r="AD24"/>
      <c r="AE24" s="4" t="s">
        <v>172</v>
      </c>
      <c r="AF24" s="4" t="s">
        <v>173</v>
      </c>
      <c r="AG24" s="4" t="s">
        <v>174</v>
      </c>
      <c r="AH24"/>
      <c r="AI24"/>
      <c r="AJ24"/>
      <c r="AK24" s="4" t="s">
        <v>97</v>
      </c>
      <c r="AL24"/>
      <c r="AM24" s="4" t="s">
        <v>44</v>
      </c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/>
      <c r="AM25"/>
    </row>
    <row r="26" spans="1:39" s="8" customFormat="1" ht="12.3" x14ac:dyDescent="0.4">
      <c r="A26" s="4" t="s">
        <v>36</v>
      </c>
      <c r="B26" s="4" t="s">
        <v>180</v>
      </c>
      <c r="C26"/>
      <c r="D26"/>
      <c r="E26" s="4" t="s">
        <v>52</v>
      </c>
      <c r="F26" s="4" t="s">
        <v>79</v>
      </c>
      <c r="G26" s="4" t="s">
        <v>181</v>
      </c>
      <c r="H26" s="4" t="s">
        <v>182</v>
      </c>
      <c r="I26" s="4" t="s">
        <v>103</v>
      </c>
      <c r="J26" s="4" t="s">
        <v>38</v>
      </c>
      <c r="K26" s="4" t="s">
        <v>76</v>
      </c>
      <c r="L26" s="4" t="s">
        <v>104</v>
      </c>
      <c r="M26" s="4" t="s">
        <v>105</v>
      </c>
      <c r="N26" s="4" t="s">
        <v>183</v>
      </c>
      <c r="O26" s="4" t="s">
        <v>47</v>
      </c>
      <c r="P26" s="4" t="s">
        <v>41</v>
      </c>
      <c r="Q26" s="4" t="s">
        <v>54</v>
      </c>
      <c r="R26" s="4" t="s">
        <v>54</v>
      </c>
      <c r="S26"/>
      <c r="T26" s="4" t="s">
        <v>55</v>
      </c>
      <c r="U26" s="4" t="s">
        <v>42</v>
      </c>
      <c r="V26" s="4" t="s">
        <v>41</v>
      </c>
      <c r="W26" s="4" t="s">
        <v>52</v>
      </c>
      <c r="X26" s="4" t="s">
        <v>42</v>
      </c>
      <c r="Y26" s="4"/>
      <c r="Z26" s="4"/>
      <c r="AA26" s="4" t="s">
        <v>38</v>
      </c>
      <c r="AB26" s="4" t="s">
        <v>37</v>
      </c>
      <c r="AC26" s="4" t="s">
        <v>54</v>
      </c>
      <c r="AD26" s="4" t="s">
        <v>57</v>
      </c>
      <c r="AE26" s="4" t="s">
        <v>184</v>
      </c>
      <c r="AF26" s="4" t="s">
        <v>185</v>
      </c>
      <c r="AG26" s="4" t="s">
        <v>109</v>
      </c>
      <c r="AH26"/>
      <c r="AI26" s="4"/>
      <c r="AJ26"/>
      <c r="AK26" s="4" t="s">
        <v>78</v>
      </c>
      <c r="AL26" s="4" t="s">
        <v>186</v>
      </c>
      <c r="AM26"/>
    </row>
    <row r="27" spans="1:39" s="8" customFormat="1" ht="12.3" x14ac:dyDescent="0.4">
      <c r="A27" s="4" t="s">
        <v>43</v>
      </c>
      <c r="B27" s="4" t="s">
        <v>180</v>
      </c>
      <c r="C27"/>
      <c r="D27"/>
      <c r="E27" s="4" t="s">
        <v>52</v>
      </c>
      <c r="F27" s="4" t="s">
        <v>79</v>
      </c>
      <c r="G27" s="4" t="s">
        <v>181</v>
      </c>
      <c r="H27" s="4" t="s">
        <v>182</v>
      </c>
      <c r="I27" s="4" t="s">
        <v>103</v>
      </c>
      <c r="J27" s="4" t="s">
        <v>38</v>
      </c>
      <c r="K27" s="4" t="s">
        <v>76</v>
      </c>
      <c r="L27" s="4" t="s">
        <v>104</v>
      </c>
      <c r="M27" s="4" t="s">
        <v>105</v>
      </c>
      <c r="N27" s="4" t="s">
        <v>60</v>
      </c>
      <c r="O27" s="4" t="s">
        <v>47</v>
      </c>
      <c r="P27" s="4" t="s">
        <v>41</v>
      </c>
      <c r="Q27" s="4" t="s">
        <v>54</v>
      </c>
      <c r="R27" s="4" t="s">
        <v>54</v>
      </c>
      <c r="S27"/>
      <c r="T27" s="4" t="s">
        <v>55</v>
      </c>
      <c r="U27" s="4" t="s">
        <v>42</v>
      </c>
      <c r="V27" s="4" t="s">
        <v>41</v>
      </c>
      <c r="W27" s="4" t="s">
        <v>52</v>
      </c>
      <c r="X27" s="4" t="s">
        <v>42</v>
      </c>
      <c r="Y27"/>
      <c r="Z27"/>
      <c r="AA27" s="4" t="s">
        <v>38</v>
      </c>
      <c r="AB27" s="4" t="s">
        <v>37</v>
      </c>
      <c r="AC27" s="4" t="s">
        <v>54</v>
      </c>
      <c r="AD27" s="4" t="s">
        <v>57</v>
      </c>
      <c r="AE27" s="4" t="s">
        <v>184</v>
      </c>
      <c r="AF27" s="4" t="s">
        <v>185</v>
      </c>
      <c r="AG27" s="4" t="s">
        <v>109</v>
      </c>
      <c r="AH27"/>
      <c r="AI27"/>
      <c r="AJ27"/>
      <c r="AK27" s="4" t="s">
        <v>78</v>
      </c>
      <c r="AL27" s="4" t="s">
        <v>186</v>
      </c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/>
      <c r="AM28"/>
    </row>
    <row r="29" spans="1:39" s="8" customFormat="1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/>
      <c r="AM29"/>
    </row>
    <row r="30" spans="1:39" s="8" customFormat="1" ht="12.3" x14ac:dyDescent="0.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/>
      <c r="AM32"/>
    </row>
    <row r="33" spans="1:39" s="8" customFormat="1" ht="12.3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/>
    </row>
    <row r="35" spans="1:39" s="8" customFormat="1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/>
      <c r="AM35"/>
    </row>
    <row r="36" spans="1:39" s="8" customFormat="1" ht="12.3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/>
      <c r="AM37" s="4"/>
    </row>
    <row r="38" spans="1:39" s="8" customFormat="1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/>
      <c r="AM38" s="4"/>
    </row>
    <row r="39" spans="1:39" s="8" customFormat="1" ht="12.3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/>
    </row>
    <row r="41" spans="1:39" s="8" customFormat="1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/>
    </row>
    <row r="42" spans="1:39" s="8" customFormat="1" ht="12.3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/>
      <c r="AM44"/>
    </row>
    <row r="45" spans="1:39" ht="12.3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/>
      <c r="AM47"/>
    </row>
    <row r="48" spans="1:39" ht="12.3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2" customHeight="1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/>
    </row>
    <row r="53" spans="1:39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/>
    </row>
    <row r="54" spans="1:39" ht="12.3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/>
      <c r="AM55" s="4"/>
    </row>
    <row r="56" spans="1:39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/>
      <c r="AM56" s="4"/>
    </row>
    <row r="57" spans="1:39" ht="12.3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  <c r="AM59"/>
    </row>
    <row r="60" spans="1:39" ht="12.3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  <c r="AM62"/>
    </row>
    <row r="63" spans="1:39" ht="12.3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/>
      <c r="AM65"/>
    </row>
    <row r="66" spans="1:39" ht="12.3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/>
      <c r="AD67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/>
      <c r="AD68"/>
      <c r="AE68" s="4"/>
      <c r="AF68" s="4"/>
      <c r="AG68" s="4"/>
      <c r="AH68"/>
      <c r="AI68"/>
      <c r="AJ68"/>
      <c r="AK68" s="4"/>
      <c r="AL68"/>
      <c r="AM68"/>
    </row>
    <row r="69" spans="1:39" ht="12.3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/>
      <c r="AM71"/>
    </row>
    <row r="72" spans="1:39" ht="12.3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/>
      <c r="AM74"/>
    </row>
    <row r="75" spans="1:39" ht="12.3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/>
      <c r="AM77"/>
    </row>
    <row r="78" spans="1:39" ht="12.3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/>
      <c r="AM80"/>
    </row>
    <row r="81" spans="1:39" ht="12.3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/>
      <c r="AM83"/>
    </row>
    <row r="84" spans="1:39" ht="12.3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/>
      <c r="AM86"/>
    </row>
    <row r="87" spans="1:39" ht="12.3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2.3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2.3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2.3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/>
      <c r="AM97"/>
    </row>
    <row r="98" spans="1:39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/>
      <c r="AM98"/>
    </row>
    <row r="99" spans="1:39" ht="12.3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2.3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/>
    </row>
    <row r="104" spans="1:39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/>
      <c r="AM104"/>
    </row>
    <row r="105" spans="1:39" ht="12.3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/>
    </row>
    <row r="110" spans="1:39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  <c r="AM110"/>
    </row>
    <row r="111" spans="1:39" ht="12.3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/>
      <c r="AI112" s="4"/>
      <c r="AJ112"/>
      <c r="AK112" s="4"/>
      <c r="AL112"/>
      <c r="AM112" s="4"/>
    </row>
    <row r="113" spans="1:39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/>
      <c r="AI113" s="4"/>
      <c r="AJ113"/>
      <c r="AK113" s="4"/>
      <c r="AL113"/>
      <c r="AM113" s="4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2.3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2"/>
      <c r="AJ117" s="11"/>
      <c r="AK117" s="11"/>
      <c r="AL117" s="11"/>
      <c r="AM117" s="12"/>
    </row>
    <row r="118" spans="1:39" ht="12.3" x14ac:dyDescent="0.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2"/>
      <c r="AJ118" s="11"/>
      <c r="AK118" s="11"/>
      <c r="AL118" s="11"/>
      <c r="AM118" s="12"/>
    </row>
    <row r="119" spans="1:39" ht="12.3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2.3" x14ac:dyDescent="0.4">
      <c r="A120" s="11"/>
      <c r="B120" s="11"/>
      <c r="C120" s="1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2"/>
      <c r="AM120" s="12"/>
    </row>
    <row r="121" spans="1:39" ht="12.3" x14ac:dyDescent="0.4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2.3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2.3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2.3" x14ac:dyDescent="0.4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2.3" x14ac:dyDescent="0.4">
      <c r="A129" s="11"/>
      <c r="B129" s="11"/>
      <c r="C129" s="1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2"/>
      <c r="AM129" s="12"/>
    </row>
    <row r="130" spans="1:39" ht="12.3" x14ac:dyDescent="0.4">
      <c r="A130" s="11"/>
      <c r="B130" s="11"/>
      <c r="C130" s="1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2"/>
      <c r="AM130" s="12"/>
    </row>
    <row r="131" spans="1:39" ht="12.3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2.3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3" x14ac:dyDescent="0.4">
      <c r="A135" s="11"/>
      <c r="B135" s="11"/>
      <c r="C135" s="12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2"/>
      <c r="AM135" s="12"/>
    </row>
    <row r="136" spans="1:39" ht="12.3" x14ac:dyDescent="0.4">
      <c r="A136" s="11"/>
      <c r="B136" s="11"/>
      <c r="C136" s="12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2"/>
      <c r="AM136" s="12"/>
    </row>
    <row r="137" spans="1:39" ht="12.3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2.3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3" x14ac:dyDescent="0.4">
      <c r="A153" s="11"/>
      <c r="B153" s="11"/>
      <c r="C153" s="1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2"/>
      <c r="AM153" s="12"/>
    </row>
    <row r="154" spans="1:39" ht="12.3" x14ac:dyDescent="0.4">
      <c r="A154" s="11"/>
      <c r="B154" s="11"/>
      <c r="C154" s="1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2"/>
      <c r="AM154" s="12"/>
    </row>
    <row r="155" spans="1:39" ht="12.3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2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2"/>
      <c r="AJ157" s="11"/>
      <c r="AK157" s="11"/>
      <c r="AL157" s="11"/>
      <c r="AM157" s="12"/>
    </row>
    <row r="158" spans="1:39" ht="12.3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2.3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2"/>
      <c r="AJ162" s="11"/>
      <c r="AK162" s="11"/>
      <c r="AL162" s="11"/>
      <c r="AM162" s="12"/>
    </row>
    <row r="163" spans="1:39" ht="12.3" x14ac:dyDescent="0.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2"/>
      <c r="AJ163" s="11"/>
      <c r="AK163" s="11"/>
      <c r="AL163" s="11"/>
      <c r="AM163" s="12"/>
    </row>
    <row r="164" spans="1:39" ht="12.3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3" x14ac:dyDescent="0.4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2.3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3" x14ac:dyDescent="0.4">
      <c r="A168" s="11"/>
      <c r="B168" s="11"/>
      <c r="C168" s="12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2"/>
      <c r="AM168" s="12"/>
    </row>
    <row r="169" spans="1:39" ht="12.3" x14ac:dyDescent="0.4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2.3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2.3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3" x14ac:dyDescent="0.4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3" x14ac:dyDescent="0.4">
      <c r="A177" s="11"/>
      <c r="B177" s="11"/>
      <c r="C177" s="12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2"/>
      <c r="AM177" s="12"/>
    </row>
    <row r="178" spans="1:39" ht="12.3" x14ac:dyDescent="0.4">
      <c r="A178" s="11"/>
      <c r="B178" s="11"/>
      <c r="C178" s="12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2"/>
      <c r="AM178" s="12"/>
    </row>
    <row r="179" spans="1:39" ht="12.3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3" x14ac:dyDescent="0.4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2.3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3" x14ac:dyDescent="0.4">
      <c r="A186" s="11"/>
      <c r="B186" s="11"/>
      <c r="C186" s="11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2"/>
      <c r="AJ186" s="11"/>
      <c r="AK186" s="11"/>
      <c r="AL186" s="12"/>
      <c r="AM186" s="12"/>
    </row>
    <row r="187" spans="1:39" ht="12.3" x14ac:dyDescent="0.4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2"/>
      <c r="AM187" s="12"/>
    </row>
    <row r="188" spans="1:39" ht="12.3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1"/>
      <c r="AJ190" s="11"/>
      <c r="AK190" s="11"/>
      <c r="AL190" s="11"/>
      <c r="AM190" s="12"/>
    </row>
    <row r="191" spans="1:39" ht="12.3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3" x14ac:dyDescent="0.4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3" x14ac:dyDescent="0.4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3" x14ac:dyDescent="0.4">
      <c r="A198" s="11"/>
      <c r="B198" s="11"/>
      <c r="C198" s="11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1"/>
      <c r="AM198" s="12"/>
    </row>
    <row r="199" spans="1:39" ht="12.3" x14ac:dyDescent="0.4">
      <c r="A199" s="11"/>
      <c r="B199" s="11"/>
      <c r="C199" s="11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1"/>
      <c r="AM199" s="12"/>
    </row>
    <row r="200" spans="1:39" ht="12.3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3" x14ac:dyDescent="0.4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3" x14ac:dyDescent="0.4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3" x14ac:dyDescent="0.4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2"/>
      <c r="AJ207" s="11"/>
      <c r="AK207" s="11"/>
      <c r="AL207" s="12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2"/>
      <c r="AJ208" s="11"/>
      <c r="AK208" s="11"/>
      <c r="AL208" s="12"/>
      <c r="AM208" s="12"/>
    </row>
    <row r="209" spans="1:39" ht="12.3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3" x14ac:dyDescent="0.4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3" x14ac:dyDescent="0.4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3" x14ac:dyDescent="0.4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3" x14ac:dyDescent="0.4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3" x14ac:dyDescent="0.4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3" x14ac:dyDescent="0.4">
      <c r="A225" s="11"/>
      <c r="B225" s="11"/>
      <c r="C225" s="12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2"/>
      <c r="AM225" s="12"/>
    </row>
    <row r="226" spans="1:39" ht="12.3" x14ac:dyDescent="0.4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2"/>
      <c r="AM226" s="12"/>
    </row>
    <row r="227" spans="1:39" ht="12.3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3" x14ac:dyDescent="0.4">
      <c r="A228" s="11"/>
      <c r="B228" s="11"/>
      <c r="C228" s="11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2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2.3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1"/>
      <c r="AJ232" s="11"/>
      <c r="AK232" s="11"/>
      <c r="AL232" s="11"/>
      <c r="AM232" s="12"/>
    </row>
    <row r="233" spans="1:39" ht="12.3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3" x14ac:dyDescent="0.4">
      <c r="A234" s="11"/>
      <c r="B234" s="11"/>
      <c r="C234" s="12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2"/>
      <c r="AM234" s="12"/>
    </row>
    <row r="235" spans="1:39" ht="12.3" x14ac:dyDescent="0.4">
      <c r="A235" s="11"/>
      <c r="B235" s="11"/>
      <c r="C235" s="12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2"/>
      <c r="AM235" s="12"/>
    </row>
    <row r="236" spans="1:39" ht="12.3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3" x14ac:dyDescent="0.4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2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2"/>
      <c r="AJ241" s="11"/>
      <c r="AK241" s="11"/>
      <c r="AL241" s="11"/>
      <c r="AM241" s="12"/>
    </row>
    <row r="242" spans="1:39" ht="12.3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3" x14ac:dyDescent="0.4">
      <c r="A243" s="11"/>
      <c r="B243" s="11"/>
      <c r="C243" s="11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1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1"/>
      <c r="AM244" s="12"/>
    </row>
    <row r="245" spans="1:39" ht="12.3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3" x14ac:dyDescent="0.4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3" x14ac:dyDescent="0.4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3" x14ac:dyDescent="0.4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3" x14ac:dyDescent="0.4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3" x14ac:dyDescent="0.4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3" x14ac:dyDescent="0.4">
      <c r="A261" s="11"/>
      <c r="B261" s="11"/>
      <c r="C261" s="12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2"/>
      <c r="AM261" s="12"/>
    </row>
    <row r="262" spans="1:39" ht="12.3" x14ac:dyDescent="0.4">
      <c r="A262" s="11"/>
      <c r="B262" s="11"/>
      <c r="C262" s="12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2.3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3" x14ac:dyDescent="0.4">
      <c r="A264" s="11"/>
      <c r="B264" s="11"/>
      <c r="C264" s="11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1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2.3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3" x14ac:dyDescent="0.4">
      <c r="A267" s="11"/>
      <c r="B267" s="11"/>
      <c r="C267" s="12"/>
      <c r="D267" s="12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3" x14ac:dyDescent="0.4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3" x14ac:dyDescent="0.4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3" x14ac:dyDescent="0.4">
      <c r="A276" s="11"/>
      <c r="B276" s="11"/>
      <c r="C276" s="12"/>
      <c r="D276" s="1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2"/>
      <c r="AM276" s="12"/>
    </row>
    <row r="277" spans="1:39" ht="12.3" x14ac:dyDescent="0.4">
      <c r="A277" s="11"/>
      <c r="B277" s="11"/>
      <c r="C277" s="12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2"/>
      <c r="AM277" s="12"/>
    </row>
    <row r="278" spans="1:39" ht="12.3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1"/>
      <c r="AM280" s="12"/>
    </row>
    <row r="281" spans="1:39" ht="12.3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3" x14ac:dyDescent="0.4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3" x14ac:dyDescent="0.4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2.3" x14ac:dyDescent="0.4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2.3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3" x14ac:dyDescent="0.4">
      <c r="A288" s="11"/>
      <c r="B288" s="11"/>
      <c r="C288" s="12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2.3" x14ac:dyDescent="0.4">
      <c r="A289" s="11"/>
      <c r="B289" s="11"/>
      <c r="C289" s="12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2.3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2"/>
      <c r="Z291" s="12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2"/>
      <c r="Z292" s="12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3" x14ac:dyDescent="0.4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2"/>
      <c r="AJ294" s="11"/>
      <c r="AK294" s="11"/>
      <c r="AL294" s="11"/>
      <c r="AM294" s="12"/>
    </row>
    <row r="295" spans="1:39" ht="12.3" x14ac:dyDescent="0.4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2"/>
      <c r="AJ295" s="11"/>
      <c r="AK295" s="11"/>
      <c r="AL295" s="11"/>
      <c r="AM295" s="12"/>
    </row>
    <row r="296" spans="1:39" ht="12.3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3" x14ac:dyDescent="0.4">
      <c r="A297" s="11"/>
      <c r="B297" s="11"/>
      <c r="C297" s="12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2"/>
      <c r="AM297" s="12"/>
    </row>
    <row r="298" spans="1:39" ht="12.3" x14ac:dyDescent="0.4">
      <c r="A298" s="11"/>
      <c r="B298" s="11"/>
      <c r="C298" s="12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2"/>
      <c r="AM298" s="12"/>
    </row>
    <row r="299" spans="1:39" ht="12.3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3" x14ac:dyDescent="0.4">
      <c r="A303" s="11"/>
      <c r="B303" s="11"/>
      <c r="C303" s="11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3" x14ac:dyDescent="0.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1"/>
      <c r="AM307" s="12"/>
    </row>
    <row r="308" spans="1:39" ht="12.3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3" x14ac:dyDescent="0.4">
      <c r="A309" s="11"/>
      <c r="B309" s="11"/>
      <c r="C309" s="11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2"/>
      <c r="AJ309" s="11"/>
      <c r="AK309" s="11"/>
      <c r="AL309" s="11"/>
      <c r="AM309" s="12"/>
    </row>
    <row r="310" spans="1:39" ht="12.3" x14ac:dyDescent="0.4">
      <c r="A310" s="11"/>
      <c r="B310" s="11"/>
      <c r="C310" s="11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2"/>
      <c r="AJ310" s="11"/>
      <c r="AK310" s="11"/>
      <c r="AL310" s="11"/>
      <c r="AM310" s="12"/>
    </row>
    <row r="311" spans="1:39" ht="12.3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2.3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2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2"/>
      <c r="AK319" s="11"/>
      <c r="AL319" s="12"/>
      <c r="AM319" s="12"/>
    </row>
    <row r="320" spans="1:39" ht="12.3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3" x14ac:dyDescent="0.4">
      <c r="A324" s="11"/>
      <c r="B324" s="11"/>
      <c r="C324" s="12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2"/>
      <c r="AM324" s="12"/>
    </row>
    <row r="325" spans="1:39" ht="12.3" x14ac:dyDescent="0.4">
      <c r="A325" s="11"/>
      <c r="B325" s="11"/>
      <c r="C325" s="12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2"/>
      <c r="AM325" s="12"/>
    </row>
    <row r="326" spans="1:39" ht="12.3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3" x14ac:dyDescent="0.4">
      <c r="A327" s="11"/>
      <c r="B327" s="11"/>
      <c r="C327" s="11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3" x14ac:dyDescent="0.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2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2.3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3" x14ac:dyDescent="0.4">
      <c r="A333" s="11"/>
      <c r="B333" s="11"/>
      <c r="C333" s="11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1"/>
      <c r="AM333" s="12"/>
    </row>
    <row r="334" spans="1:39" ht="12.3" x14ac:dyDescent="0.4">
      <c r="A334" s="11"/>
      <c r="B334" s="11"/>
      <c r="C334" s="11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2.3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3" x14ac:dyDescent="0.4">
      <c r="A336" s="11"/>
      <c r="B336" s="11"/>
      <c r="C336" s="12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2"/>
      <c r="AM336" s="12"/>
    </row>
    <row r="337" spans="1:39" ht="12.3" x14ac:dyDescent="0.4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2.3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3" x14ac:dyDescent="0.4">
      <c r="A339" s="11"/>
      <c r="B339" s="11"/>
      <c r="C339" s="11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2.3" x14ac:dyDescent="0.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2.3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3" x14ac:dyDescent="0.4">
      <c r="A348" s="11"/>
      <c r="B348" s="11"/>
      <c r="C348" s="12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2"/>
      <c r="AM348" s="12"/>
    </row>
    <row r="349" spans="1:39" ht="12.3" x14ac:dyDescent="0.4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1"/>
      <c r="AJ349" s="11"/>
      <c r="AK349" s="11"/>
      <c r="AL349" s="12"/>
      <c r="AM349" s="12"/>
    </row>
    <row r="350" spans="1:39" ht="12.3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2.3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3" x14ac:dyDescent="0.4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3" x14ac:dyDescent="0.4">
      <c r="A357" s="11"/>
      <c r="B357" s="11"/>
      <c r="C357" s="12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2"/>
      <c r="AM357" s="12"/>
    </row>
    <row r="358" spans="1:39" ht="12.3" x14ac:dyDescent="0.4">
      <c r="A358" s="11"/>
      <c r="B358" s="11"/>
      <c r="C358" s="12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2"/>
      <c r="AM358" s="12"/>
    </row>
    <row r="359" spans="1:39" ht="12.3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2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2"/>
      <c r="AJ364" s="11"/>
      <c r="AK364" s="11"/>
      <c r="AL364" s="11"/>
      <c r="AM364" s="12"/>
    </row>
    <row r="365" spans="1:39" ht="12.3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1"/>
      <c r="AJ367" s="11"/>
      <c r="AK367" s="11"/>
      <c r="AL367" s="11"/>
      <c r="AM367" s="12"/>
    </row>
    <row r="368" spans="1:39" ht="12.3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3" x14ac:dyDescent="0.4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2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2"/>
      <c r="AJ370" s="11"/>
      <c r="AK370" s="11"/>
      <c r="AL370" s="11"/>
      <c r="AM370" s="12"/>
    </row>
    <row r="371" spans="1:39" ht="12.3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3" x14ac:dyDescent="0.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1"/>
      <c r="AM372" s="12"/>
    </row>
    <row r="373" spans="1:39" ht="12.3" x14ac:dyDescent="0.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1"/>
      <c r="AM373" s="12"/>
    </row>
    <row r="374" spans="1:39" ht="12.3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3" x14ac:dyDescent="0.4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2"/>
      <c r="AJ375" s="11"/>
      <c r="AK375" s="11"/>
      <c r="AL375" s="12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2"/>
      <c r="AM376" s="12"/>
    </row>
    <row r="377" spans="1:39" ht="12.3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3" x14ac:dyDescent="0.4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2.3" x14ac:dyDescent="0.4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2.3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2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2"/>
      <c r="AJ385" s="11"/>
      <c r="AK385" s="11"/>
      <c r="AL385" s="11"/>
      <c r="AM385" s="12"/>
    </row>
    <row r="386" spans="1:39" ht="12.3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3" x14ac:dyDescent="0.4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1"/>
      <c r="AM387" s="12"/>
    </row>
    <row r="388" spans="1:39" ht="12.3" x14ac:dyDescent="0.4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1"/>
      <c r="AM388" s="12"/>
    </row>
    <row r="389" spans="1:39" ht="12.3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3" x14ac:dyDescent="0.4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3" x14ac:dyDescent="0.4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2.3" x14ac:dyDescent="0.4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2.3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3" x14ac:dyDescent="0.4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2"/>
      <c r="Z399" s="12"/>
      <c r="AA399" s="11"/>
      <c r="AB399" s="11"/>
      <c r="AC399" s="11"/>
      <c r="AD399" s="11"/>
      <c r="AE399" s="11"/>
      <c r="AF399" s="11"/>
      <c r="AG399" s="11"/>
      <c r="AH399" s="12"/>
      <c r="AI399" s="12"/>
      <c r="AJ399" s="11"/>
      <c r="AK399" s="11"/>
      <c r="AL399" s="11"/>
      <c r="AM399" s="12"/>
    </row>
    <row r="400" spans="1:39" ht="12.3" x14ac:dyDescent="0.4">
      <c r="A400" s="11"/>
      <c r="B400" s="11"/>
      <c r="C400" s="11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2"/>
      <c r="Z400" s="12"/>
      <c r="AA400" s="11"/>
      <c r="AB400" s="11"/>
      <c r="AC400" s="11"/>
      <c r="AD400" s="11"/>
      <c r="AE400" s="11"/>
      <c r="AF400" s="11"/>
      <c r="AG400" s="11"/>
      <c r="AH400" s="12"/>
      <c r="AI400" s="12"/>
      <c r="AJ400" s="11"/>
      <c r="AK400" s="11"/>
      <c r="AL400" s="11"/>
      <c r="AM400" s="12"/>
    </row>
    <row r="401" spans="1:39" ht="12.3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3" x14ac:dyDescent="0.4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3" x14ac:dyDescent="0.4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3" x14ac:dyDescent="0.4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3" x14ac:dyDescent="0.4">
      <c r="A411" s="11"/>
      <c r="B411" s="11"/>
      <c r="C411" s="12"/>
      <c r="D411" s="12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3" x14ac:dyDescent="0.4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3" x14ac:dyDescent="0.4">
      <c r="A414" s="11"/>
      <c r="B414" s="11"/>
      <c r="C414" s="12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3" x14ac:dyDescent="0.4">
      <c r="A415" s="11"/>
      <c r="B415" s="11"/>
      <c r="C415" s="12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3" x14ac:dyDescent="0.4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3" x14ac:dyDescent="0.4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2.3" x14ac:dyDescent="0.4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2.3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3" x14ac:dyDescent="0.4">
      <c r="A423" s="11"/>
      <c r="B423" s="11"/>
      <c r="C423" s="11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1"/>
      <c r="AM424" s="12"/>
    </row>
    <row r="425" spans="1:39" ht="12.3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3" x14ac:dyDescent="0.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2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2"/>
      <c r="AJ426" s="11"/>
      <c r="AK426" s="11"/>
      <c r="AL426" s="11"/>
      <c r="AM426" s="12"/>
    </row>
    <row r="427" spans="1:39" ht="12.3" x14ac:dyDescent="0.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2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2"/>
      <c r="AJ427" s="11"/>
      <c r="AK427" s="11"/>
      <c r="AL427" s="11"/>
      <c r="AM427" s="12"/>
    </row>
    <row r="428" spans="1:39" ht="12.3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2.3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2.3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3" x14ac:dyDescent="0.4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2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2"/>
      <c r="AM439" s="12"/>
    </row>
    <row r="440" spans="1:39" ht="12.3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3" x14ac:dyDescent="0.4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2"/>
      <c r="AJ441" s="11"/>
      <c r="AK441" s="11"/>
      <c r="AL441" s="12"/>
      <c r="AM441" s="12"/>
    </row>
    <row r="442" spans="1:39" ht="12.3" x14ac:dyDescent="0.4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2"/>
      <c r="AJ442" s="11"/>
      <c r="AK442" s="11"/>
      <c r="AL442" s="12"/>
      <c r="AM442" s="12"/>
    </row>
    <row r="443" spans="1:39" ht="12.3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2.3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2"/>
      <c r="AM448" s="12"/>
    </row>
    <row r="449" spans="1:39" ht="12.3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3" x14ac:dyDescent="0.4">
      <c r="A450" s="11"/>
      <c r="B450" s="11"/>
      <c r="C450" s="12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2"/>
      <c r="AM450" s="12"/>
    </row>
    <row r="451" spans="1:39" ht="12.3" x14ac:dyDescent="0.4">
      <c r="A451" s="11"/>
      <c r="B451" s="11"/>
      <c r="C451" s="12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2"/>
      <c r="AM451" s="12"/>
    </row>
    <row r="452" spans="1:39" ht="12.3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3" x14ac:dyDescent="0.4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1"/>
      <c r="AM454" s="12"/>
    </row>
    <row r="455" spans="1:39" ht="12.3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2"/>
      <c r="AJ459" s="11"/>
      <c r="AK459" s="11"/>
      <c r="AL459" s="11"/>
      <c r="AM459" s="12"/>
    </row>
    <row r="460" spans="1:39" ht="12.3" x14ac:dyDescent="0.4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2"/>
      <c r="AJ460" s="11"/>
      <c r="AK460" s="11"/>
      <c r="AL460" s="11"/>
      <c r="AM460" s="12"/>
    </row>
    <row r="461" spans="1:39" ht="12.3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2"/>
      <c r="Z462" s="12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2"/>
      <c r="Z463" s="12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3" x14ac:dyDescent="0.4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2.3" x14ac:dyDescent="0.4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2.3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1"/>
      <c r="AM469" s="12"/>
    </row>
    <row r="470" spans="1:39" ht="12.3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3" x14ac:dyDescent="0.4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1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2"/>
      <c r="Z474" s="12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2"/>
      <c r="Z475" s="12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3" x14ac:dyDescent="0.4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2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2.3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3" x14ac:dyDescent="0.4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2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2"/>
      <c r="AM481" s="12"/>
    </row>
    <row r="482" spans="1:39" ht="12.3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3" x14ac:dyDescent="0.4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3" x14ac:dyDescent="0.4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2.3" x14ac:dyDescent="0.4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2.3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3" x14ac:dyDescent="0.4">
      <c r="A489" s="11"/>
      <c r="B489" s="11"/>
      <c r="C489" s="11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2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2"/>
      <c r="AJ489" s="11"/>
      <c r="AK489" s="11"/>
      <c r="AL489" s="11"/>
      <c r="AM489" s="12"/>
    </row>
    <row r="490" spans="1:39" ht="12.3" x14ac:dyDescent="0.4">
      <c r="A490" s="11"/>
      <c r="B490" s="11"/>
      <c r="C490" s="11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2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2"/>
      <c r="AJ490" s="11"/>
      <c r="AK490" s="11"/>
      <c r="AL490" s="11"/>
      <c r="AM490" s="12"/>
    </row>
    <row r="491" spans="1:39" ht="12.3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2"/>
      <c r="AM499" s="12"/>
    </row>
    <row r="500" spans="1:39" ht="12.3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3" x14ac:dyDescent="0.4">
      <c r="A501" s="11"/>
      <c r="B501" s="11"/>
      <c r="C501" s="12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2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2"/>
      <c r="AM501" s="12"/>
    </row>
    <row r="502" spans="1:39" ht="12.3" x14ac:dyDescent="0.4">
      <c r="A502" s="11"/>
      <c r="B502" s="11"/>
      <c r="C502" s="12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2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2.3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3" x14ac:dyDescent="0.4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2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1"/>
      <c r="AM505" s="12"/>
    </row>
    <row r="506" spans="1:39" ht="12.3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1"/>
      <c r="AJ508" s="11"/>
      <c r="AK508" s="11"/>
      <c r="AL508" s="11"/>
      <c r="AM508" s="12"/>
    </row>
    <row r="509" spans="1:39" ht="12.3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2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2"/>
      <c r="AM514" s="12"/>
    </row>
    <row r="515" spans="1:39" ht="12.3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2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2.3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1"/>
      <c r="AM519" s="12"/>
    </row>
    <row r="520" spans="1:39" ht="12.3" x14ac:dyDescent="0.4">
      <c r="A520" s="11"/>
      <c r="B520" s="11"/>
      <c r="C520" s="11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1"/>
      <c r="AM520" s="12"/>
    </row>
    <row r="521" spans="1:39" ht="12.3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3" x14ac:dyDescent="0.4">
      <c r="A522" s="11"/>
      <c r="B522" s="11"/>
      <c r="C522" s="12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3" x14ac:dyDescent="0.4">
      <c r="A523" s="11"/>
      <c r="B523" s="11"/>
      <c r="C523" s="12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3" x14ac:dyDescent="0.4">
      <c r="A525" s="11"/>
      <c r="B525" s="11"/>
      <c r="C525" s="11"/>
      <c r="D525" s="1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2"/>
      <c r="AJ525" s="11"/>
      <c r="AK525" s="11"/>
      <c r="AL525" s="11"/>
      <c r="AM525" s="12"/>
    </row>
    <row r="526" spans="1:39" ht="12.3" x14ac:dyDescent="0.4">
      <c r="A526" s="11"/>
      <c r="B526" s="11"/>
      <c r="C526" s="11"/>
      <c r="D526" s="1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2"/>
      <c r="AJ526" s="11"/>
      <c r="AK526" s="11"/>
      <c r="AL526" s="11"/>
      <c r="AM526" s="12"/>
    </row>
    <row r="527" spans="1:39" ht="12.3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1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2.3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2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2"/>
      <c r="AJ532" s="11"/>
      <c r="AK532" s="11"/>
      <c r="AL532" s="12"/>
      <c r="AM532" s="12"/>
    </row>
    <row r="533" spans="1:39" ht="12.3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2"/>
      <c r="AL534" s="12"/>
      <c r="AM534" s="12"/>
    </row>
    <row r="535" spans="1:39" ht="12.3" x14ac:dyDescent="0.4">
      <c r="A535" s="11"/>
      <c r="B535" s="11"/>
      <c r="C535" s="12"/>
      <c r="D535" s="11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2"/>
      <c r="AL535" s="12"/>
      <c r="AM535" s="12"/>
    </row>
    <row r="536" spans="1:39" ht="12.3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3" x14ac:dyDescent="0.4">
      <c r="A537" s="11"/>
      <c r="B537" s="11"/>
      <c r="C537" s="12"/>
      <c r="D537" s="12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2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2.3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3" x14ac:dyDescent="0.4">
      <c r="A540" s="11"/>
      <c r="B540" s="11"/>
      <c r="C540" s="12"/>
      <c r="D540" s="11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2"/>
      <c r="AL540" s="12"/>
      <c r="AM540" s="12"/>
    </row>
    <row r="541" spans="1:39" ht="12.3" x14ac:dyDescent="0.4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2"/>
      <c r="AL541" s="12"/>
      <c r="AM541" s="12"/>
    </row>
    <row r="542" spans="1:39" ht="12.3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3" x14ac:dyDescent="0.4">
      <c r="A543" s="11"/>
      <c r="B543" s="11"/>
      <c r="C543" s="12"/>
      <c r="D543" s="12"/>
      <c r="E543" s="11"/>
      <c r="F543" s="11"/>
      <c r="G543" s="11"/>
      <c r="H543" s="11"/>
      <c r="I543" s="11"/>
      <c r="J543" s="11"/>
      <c r="K543" s="12"/>
      <c r="L543" s="11"/>
      <c r="M543" s="11"/>
      <c r="N543" s="12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3" x14ac:dyDescent="0.4">
      <c r="A544" s="11"/>
      <c r="B544" s="11"/>
      <c r="C544" s="12"/>
      <c r="D544" s="12"/>
      <c r="E544" s="11"/>
      <c r="F544" s="11"/>
      <c r="G544" s="11"/>
      <c r="H544" s="11"/>
      <c r="I544" s="11"/>
      <c r="J544" s="11"/>
      <c r="K544" s="12"/>
      <c r="L544" s="11"/>
      <c r="M544" s="11"/>
      <c r="N544" s="12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3" x14ac:dyDescent="0.4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2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2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2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2.3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2"/>
      <c r="AI556" s="11"/>
      <c r="AJ556" s="11"/>
      <c r="AK556" s="11"/>
      <c r="AL556" s="12"/>
      <c r="AM556" s="12"/>
    </row>
    <row r="557" spans="1:39" ht="12.3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2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2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2"/>
      <c r="AL562" s="12"/>
      <c r="AM562" s="12"/>
    </row>
    <row r="563" spans="1:39" ht="12.3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3" x14ac:dyDescent="0.4">
      <c r="A564" s="11"/>
      <c r="B564" s="11"/>
      <c r="C564" s="12"/>
      <c r="D564" s="11"/>
      <c r="E564" s="11"/>
      <c r="F564" s="11"/>
      <c r="G564" s="11"/>
      <c r="H564" s="11"/>
      <c r="I564" s="11"/>
      <c r="J564" s="11"/>
      <c r="K564" s="12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1"/>
      <c r="AL564" s="12"/>
      <c r="AM564" s="12"/>
    </row>
    <row r="565" spans="1:39" ht="12.3" x14ac:dyDescent="0.4">
      <c r="A565" s="11"/>
      <c r="B565" s="11"/>
      <c r="C565" s="12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1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2"/>
      <c r="AM565" s="12"/>
    </row>
    <row r="566" spans="1:39" ht="12.3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3" x14ac:dyDescent="0.4">
      <c r="A567" s="11"/>
      <c r="B567" s="11"/>
      <c r="C567" s="12"/>
      <c r="D567" s="12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1"/>
      <c r="AJ567" s="11"/>
      <c r="AK567" s="12"/>
      <c r="AL567" s="12"/>
      <c r="AM567" s="12"/>
    </row>
    <row r="568" spans="1:39" ht="12.3" x14ac:dyDescent="0.4">
      <c r="A568" s="11"/>
      <c r="B568" s="11"/>
      <c r="C568" s="12"/>
      <c r="D568" s="12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1"/>
      <c r="AJ568" s="11"/>
      <c r="AK568" s="12"/>
      <c r="AL568" s="12"/>
      <c r="AM568" s="12"/>
    </row>
    <row r="569" spans="1:39" ht="12.3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2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2"/>
      <c r="AJ571" s="11"/>
      <c r="AK571" s="11"/>
      <c r="AL571" s="11"/>
      <c r="AM571" s="12"/>
    </row>
    <row r="572" spans="1:39" ht="12.3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1"/>
      <c r="AL574" s="11"/>
      <c r="AM574" s="12"/>
    </row>
    <row r="575" spans="1:39" ht="12.3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2"/>
      <c r="AJ576" s="11"/>
      <c r="AK576" s="12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2.3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1"/>
      <c r="AJ582" s="11"/>
      <c r="AK582" s="12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1"/>
      <c r="AJ583" s="11"/>
      <c r="AK583" s="12"/>
      <c r="AL583" s="11"/>
      <c r="AM583" s="12"/>
    </row>
    <row r="584" spans="1:39" ht="12.3" x14ac:dyDescent="0.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3" x14ac:dyDescent="0.4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2"/>
      <c r="AJ585" s="11"/>
      <c r="AK585" s="12"/>
      <c r="AL585" s="11"/>
      <c r="AM585" s="12"/>
    </row>
    <row r="586" spans="1:39" ht="12.3" x14ac:dyDescent="0.4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2"/>
      <c r="AJ586" s="11"/>
      <c r="AK586" s="12"/>
      <c r="AL586" s="11"/>
      <c r="AM586" s="12"/>
    </row>
    <row r="587" spans="1:39" ht="12.3" x14ac:dyDescent="0.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2"/>
      <c r="L588" s="11"/>
      <c r="M588" s="11"/>
      <c r="N588" s="12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2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1"/>
      <c r="AJ589" s="11"/>
      <c r="AK589" s="11"/>
      <c r="AL589" s="12"/>
      <c r="AM589" s="12"/>
    </row>
    <row r="590" spans="1:39" ht="12.3" x14ac:dyDescent="0.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3" x14ac:dyDescent="0.4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2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1"/>
      <c r="AJ595" s="11"/>
      <c r="AK595" s="11"/>
      <c r="AL595" s="12"/>
      <c r="AM595" s="12"/>
    </row>
    <row r="596" spans="1:39" ht="12.3" x14ac:dyDescent="0.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3" x14ac:dyDescent="0.4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2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2"/>
      <c r="AL598" s="12"/>
      <c r="AM598" s="12"/>
    </row>
    <row r="599" spans="1:39" ht="12.3" x14ac:dyDescent="0.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3" x14ac:dyDescent="0.4">
      <c r="A600" s="11"/>
      <c r="B600" s="11"/>
      <c r="C600" s="12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2"/>
      <c r="AM600" s="12"/>
    </row>
    <row r="601" spans="1:39" ht="12.3" x14ac:dyDescent="0.4">
      <c r="A601" s="11"/>
      <c r="B601" s="11"/>
      <c r="C601" s="12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2"/>
      <c r="AM601" s="12"/>
    </row>
    <row r="602" spans="1:39" ht="12.3" x14ac:dyDescent="0.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3" x14ac:dyDescent="0.4">
      <c r="A603" s="11"/>
      <c r="B603" s="11"/>
      <c r="C603" s="11"/>
      <c r="D603" s="12"/>
      <c r="E603" s="11"/>
      <c r="F603" s="11"/>
      <c r="G603" s="11"/>
      <c r="H603" s="11"/>
      <c r="I603" s="11"/>
      <c r="J603" s="11"/>
      <c r="K603" s="12"/>
      <c r="L603" s="11"/>
      <c r="M603" s="11"/>
      <c r="N603" s="12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2"/>
      <c r="AH603" s="12"/>
      <c r="AI603" s="12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2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2"/>
      <c r="AJ604" s="11"/>
      <c r="AK604" s="11"/>
      <c r="AL604" s="11"/>
      <c r="AM604" s="12"/>
    </row>
    <row r="605" spans="1:39" ht="12.3" x14ac:dyDescent="0.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2"/>
      <c r="AI607" s="11"/>
      <c r="AJ607" s="11"/>
      <c r="AK607" s="11"/>
      <c r="AL607" s="11"/>
      <c r="AM607" s="12"/>
    </row>
    <row r="608" spans="1:39" ht="12.3" x14ac:dyDescent="0.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2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2"/>
      <c r="AL610" s="11"/>
      <c r="AM610" s="12"/>
    </row>
    <row r="611" spans="1:39" ht="12.3" x14ac:dyDescent="0.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2.3" x14ac:dyDescent="0.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2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1"/>
      <c r="AM616" s="12"/>
    </row>
    <row r="617" spans="1:39" ht="12.3" x14ac:dyDescent="0.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3" x14ac:dyDescent="0.4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3" x14ac:dyDescent="0.4">
      <c r="A621" s="11"/>
      <c r="B621" s="11"/>
      <c r="C621" s="11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1"/>
      <c r="AJ621" s="11"/>
      <c r="AK621" s="11"/>
      <c r="AL621" s="11"/>
      <c r="AM621" s="12"/>
    </row>
    <row r="622" spans="1:39" ht="12.3" x14ac:dyDescent="0.4">
      <c r="A622" s="11"/>
      <c r="B622" s="11"/>
      <c r="C622" s="11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1"/>
      <c r="AL622" s="11"/>
      <c r="AM622" s="12"/>
    </row>
    <row r="623" spans="1:39" ht="12.3" x14ac:dyDescent="0.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2"/>
      <c r="AJ624" s="11"/>
      <c r="AK624" s="11"/>
      <c r="AL624" s="12"/>
      <c r="AM624" s="12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2"/>
      <c r="AJ625" s="11"/>
      <c r="AK625" s="11"/>
      <c r="AL625" s="12"/>
      <c r="AM625" s="12"/>
    </row>
    <row r="626" spans="1:39" ht="12.3" x14ac:dyDescent="0.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2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2.3" x14ac:dyDescent="0.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3" x14ac:dyDescent="0.4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1"/>
      <c r="AJ633" s="11"/>
      <c r="AK633" s="11"/>
      <c r="AL633" s="12"/>
      <c r="AM633" s="12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1"/>
      <c r="AJ634" s="11"/>
      <c r="AK634" s="11"/>
      <c r="AL634" s="12"/>
      <c r="AM634" s="12"/>
    </row>
    <row r="635" spans="1:39" ht="12.3" x14ac:dyDescent="0.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3" x14ac:dyDescent="0.4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2"/>
      <c r="AJ636" s="11"/>
      <c r="AK636" s="12"/>
      <c r="AL636" s="12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2.3" x14ac:dyDescent="0.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3" x14ac:dyDescent="0.4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2"/>
      <c r="L639" s="11"/>
      <c r="M639" s="11"/>
      <c r="N639" s="12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2"/>
      <c r="AH639" s="12"/>
      <c r="AI639" s="11"/>
      <c r="AJ639" s="11"/>
      <c r="AK639" s="12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2"/>
      <c r="AL640" s="12"/>
      <c r="AM640" s="12"/>
    </row>
    <row r="641" spans="1:39" ht="12.3" x14ac:dyDescent="0.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3" x14ac:dyDescent="0.4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2"/>
      <c r="AM643" s="12"/>
    </row>
    <row r="644" spans="1:39" ht="12.3" x14ac:dyDescent="0.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3" x14ac:dyDescent="0.4">
      <c r="A645" s="11"/>
      <c r="B645" s="11"/>
      <c r="C645" s="12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2"/>
      <c r="AJ645" s="11"/>
      <c r="AK645" s="12"/>
      <c r="AL645" s="12"/>
      <c r="AM645" s="12"/>
    </row>
    <row r="646" spans="1:39" ht="12.3" x14ac:dyDescent="0.4">
      <c r="A646" s="11"/>
      <c r="B646" s="11"/>
      <c r="C646" s="12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2"/>
      <c r="AJ646" s="11"/>
      <c r="AK646" s="12"/>
      <c r="AL646" s="12"/>
      <c r="AM646" s="12"/>
    </row>
    <row r="647" spans="1:39" ht="12.3" x14ac:dyDescent="0.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1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1"/>
      <c r="AM655" s="12"/>
    </row>
    <row r="656" spans="1:39" ht="12.3" x14ac:dyDescent="0.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3" x14ac:dyDescent="0.4">
      <c r="A657" s="11"/>
      <c r="B657" s="11"/>
      <c r="C657" s="11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2"/>
      <c r="AJ657" s="11"/>
      <c r="AK657" s="11"/>
      <c r="AL657" s="11"/>
      <c r="AM657" s="12"/>
    </row>
    <row r="658" spans="1:39" ht="12.3" x14ac:dyDescent="0.4">
      <c r="A658" s="11"/>
      <c r="B658" s="11"/>
      <c r="C658" s="11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2"/>
      <c r="AJ658" s="11"/>
      <c r="AK658" s="11"/>
      <c r="AL658" s="11"/>
      <c r="AM658" s="12"/>
    </row>
    <row r="659" spans="1:39" ht="12.3" x14ac:dyDescent="0.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1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1"/>
      <c r="AM661" s="12"/>
    </row>
    <row r="662" spans="1:39" ht="12.3" x14ac:dyDescent="0.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3" x14ac:dyDescent="0.4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3" x14ac:dyDescent="0.4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1"/>
      <c r="AL672" s="12"/>
      <c r="AM672" s="12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1"/>
      <c r="AL673" s="12"/>
      <c r="AM673" s="12"/>
    </row>
    <row r="674" spans="1:39" ht="12.3" x14ac:dyDescent="0.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3" x14ac:dyDescent="0.4">
      <c r="A684" s="11"/>
      <c r="B684" s="11"/>
      <c r="C684" s="12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1"/>
      <c r="AJ684" s="11"/>
      <c r="AK684" s="12"/>
      <c r="AL684" s="12"/>
      <c r="AM684" s="12"/>
    </row>
    <row r="685" spans="1:39" ht="12.3" x14ac:dyDescent="0.4">
      <c r="A685" s="11"/>
      <c r="B685" s="11"/>
      <c r="C685" s="12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2"/>
      <c r="AL685" s="12"/>
      <c r="AM685" s="12"/>
    </row>
    <row r="686" spans="1:39" ht="12.3" x14ac:dyDescent="0.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2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2"/>
      <c r="AJ688" s="11"/>
      <c r="AK688" s="11"/>
      <c r="AL688" s="11"/>
      <c r="AM688" s="12"/>
    </row>
    <row r="689" spans="1:39" ht="12.3" x14ac:dyDescent="0.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3" x14ac:dyDescent="0.4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1"/>
      <c r="AM694" s="12"/>
    </row>
    <row r="695" spans="1:39" ht="12.3" x14ac:dyDescent="0.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1"/>
      <c r="AJ696" s="11"/>
      <c r="AK696" s="11"/>
      <c r="AL696" s="12"/>
      <c r="AM696" s="12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2.3" x14ac:dyDescent="0.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3" x14ac:dyDescent="0.4">
      <c r="A699" s="11"/>
      <c r="B699" s="11"/>
      <c r="C699" s="12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1"/>
      <c r="AL699" s="11"/>
      <c r="AM699" s="12"/>
    </row>
    <row r="700" spans="1:39" ht="12.3" x14ac:dyDescent="0.4">
      <c r="A700" s="11"/>
      <c r="B700" s="11"/>
      <c r="C700" s="12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1"/>
      <c r="AL700" s="11"/>
      <c r="AM700" s="12"/>
    </row>
    <row r="701" spans="1:39" ht="12.3" x14ac:dyDescent="0.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3" x14ac:dyDescent="0.4">
      <c r="A702" s="11"/>
      <c r="B702" s="11"/>
      <c r="C702" s="11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2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2"/>
      <c r="AJ702" s="11"/>
      <c r="AK702" s="12"/>
      <c r="AL702" s="11"/>
      <c r="AM702" s="12"/>
    </row>
    <row r="703" spans="1:39" ht="12.3" x14ac:dyDescent="0.4">
      <c r="A703" s="11"/>
      <c r="B703" s="11"/>
      <c r="C703" s="11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2"/>
      <c r="AL703" s="11"/>
      <c r="AM703" s="12"/>
    </row>
    <row r="704" spans="1:39" ht="12.3" x14ac:dyDescent="0.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3" x14ac:dyDescent="0.4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2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2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2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2"/>
      <c r="AH706" s="12"/>
      <c r="AI706" s="11"/>
      <c r="AJ706" s="11"/>
      <c r="AK706" s="11"/>
      <c r="AL706" s="12"/>
      <c r="AM706" s="12"/>
    </row>
    <row r="707" spans="1:39" ht="12.3" x14ac:dyDescent="0.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3" x14ac:dyDescent="0.4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2.3" x14ac:dyDescent="0.4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2"/>
      <c r="AI709" s="11"/>
      <c r="AJ709" s="11"/>
      <c r="AK709" s="11"/>
      <c r="AL709" s="12"/>
      <c r="AM709" s="12"/>
    </row>
    <row r="710" spans="1:39" ht="12.3" x14ac:dyDescent="0.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2"/>
      <c r="L711" s="11"/>
      <c r="M711" s="11"/>
      <c r="N711" s="12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2"/>
      <c r="Z711" s="12"/>
      <c r="AA711" s="11"/>
      <c r="AB711" s="11"/>
      <c r="AC711" s="11"/>
      <c r="AD711" s="11"/>
      <c r="AE711" s="11"/>
      <c r="AF711" s="11"/>
      <c r="AG711" s="12"/>
      <c r="AH711" s="12"/>
      <c r="AI711" s="12"/>
      <c r="AJ711" s="11"/>
      <c r="AK711" s="11"/>
      <c r="AL711" s="12"/>
      <c r="AM711" s="12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2"/>
      <c r="L712" s="11"/>
      <c r="M712" s="11"/>
      <c r="N712" s="12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2"/>
      <c r="Z712" s="12"/>
      <c r="AA712" s="11"/>
      <c r="AB712" s="11"/>
      <c r="AC712" s="11"/>
      <c r="AD712" s="11"/>
      <c r="AE712" s="11"/>
      <c r="AF712" s="11"/>
      <c r="AG712" s="12"/>
      <c r="AH712" s="12"/>
      <c r="AI712" s="12"/>
      <c r="AJ712" s="11"/>
      <c r="AK712" s="11"/>
      <c r="AL712" s="12"/>
      <c r="AM712" s="12"/>
    </row>
    <row r="713" spans="1:39" ht="12.3" x14ac:dyDescent="0.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3" x14ac:dyDescent="0.4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2"/>
      <c r="AM715" s="12"/>
    </row>
    <row r="716" spans="1:39" ht="12.3" x14ac:dyDescent="0.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3" x14ac:dyDescent="0.4">
      <c r="A717" s="11"/>
      <c r="B717" s="11"/>
      <c r="C717" s="11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2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2"/>
      <c r="Z717" s="12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2.3" x14ac:dyDescent="0.4">
      <c r="A718" s="11"/>
      <c r="B718" s="11"/>
      <c r="C718" s="11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2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2"/>
      <c r="Z718" s="12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2.3" x14ac:dyDescent="0.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2.3" x14ac:dyDescent="0.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1"/>
      <c r="AJ723" s="11"/>
      <c r="AK723" s="11"/>
      <c r="AL723" s="11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1"/>
      <c r="AJ724" s="11"/>
      <c r="AK724" s="11"/>
      <c r="AL724" s="11"/>
      <c r="AM724" s="12"/>
    </row>
    <row r="725" spans="1:39" ht="12.3" x14ac:dyDescent="0.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2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2"/>
      <c r="AH726" s="12"/>
      <c r="AI726" s="12"/>
      <c r="AJ726" s="11"/>
      <c r="AK726" s="12"/>
      <c r="AL726" s="12"/>
      <c r="AM726" s="12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2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2"/>
      <c r="AH727" s="12"/>
      <c r="AI727" s="12"/>
      <c r="AJ727" s="11"/>
      <c r="AK727" s="12"/>
      <c r="AL727" s="12"/>
      <c r="AM727" s="12"/>
    </row>
    <row r="728" spans="1:39" ht="12.3" x14ac:dyDescent="0.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2"/>
      <c r="AM730" s="12"/>
    </row>
    <row r="731" spans="1:39" ht="12.3" x14ac:dyDescent="0.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3" x14ac:dyDescent="0.4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3" x14ac:dyDescent="0.4">
      <c r="A735" s="11"/>
      <c r="B735" s="11"/>
      <c r="C735" s="11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2.3" x14ac:dyDescent="0.4">
      <c r="A736" s="11"/>
      <c r="B736" s="11"/>
      <c r="C736" s="11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2.3" x14ac:dyDescent="0.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1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1"/>
      <c r="AM739" s="12"/>
    </row>
    <row r="740" spans="1:39" ht="12.3" x14ac:dyDescent="0.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1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1"/>
      <c r="AJ742" s="11"/>
      <c r="AK742" s="11"/>
      <c r="AL742" s="12"/>
      <c r="AM742" s="12"/>
    </row>
    <row r="743" spans="1:39" ht="12.3" x14ac:dyDescent="0.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2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2"/>
      <c r="Z750" s="12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2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2"/>
      <c r="Z751" s="12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2.3" x14ac:dyDescent="0.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2"/>
      <c r="AJ759" s="12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2"/>
      <c r="AK760" s="11"/>
      <c r="AL760" s="12"/>
      <c r="AM760" s="12"/>
    </row>
    <row r="761" spans="1:39" ht="12.3" x14ac:dyDescent="0.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2"/>
      <c r="Z765" s="12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2"/>
      <c r="Z766" s="12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2"/>
      <c r="AJ768" s="11"/>
      <c r="AK768" s="11"/>
      <c r="AL768" s="12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2"/>
      <c r="AJ769" s="11"/>
      <c r="AK769" s="11"/>
      <c r="AL769" s="12"/>
      <c r="AM769" s="12"/>
    </row>
    <row r="770" spans="1:39" ht="12.3" x14ac:dyDescent="0.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1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1"/>
      <c r="AM772" s="12"/>
    </row>
    <row r="773" spans="1:39" ht="12.3" x14ac:dyDescent="0.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2.3" x14ac:dyDescent="0.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2"/>
      <c r="L780" s="11"/>
      <c r="M780" s="11"/>
      <c r="N780" s="12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2"/>
      <c r="Z780" s="12"/>
      <c r="AA780" s="11"/>
      <c r="AB780" s="11"/>
      <c r="AC780" s="11"/>
      <c r="AD780" s="11"/>
      <c r="AE780" s="11"/>
      <c r="AF780" s="11"/>
      <c r="AG780" s="12"/>
      <c r="AH780" s="12"/>
      <c r="AI780" s="12"/>
      <c r="AJ780" s="11"/>
      <c r="AK780" s="12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2"/>
      <c r="L781" s="11"/>
      <c r="M781" s="11"/>
      <c r="N781" s="12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2"/>
      <c r="Z781" s="12"/>
      <c r="AA781" s="11"/>
      <c r="AB781" s="11"/>
      <c r="AC781" s="11"/>
      <c r="AD781" s="11"/>
      <c r="AE781" s="11"/>
      <c r="AF781" s="11"/>
      <c r="AG781" s="12"/>
      <c r="AH781" s="12"/>
      <c r="AI781" s="12"/>
      <c r="AJ781" s="11"/>
      <c r="AK781" s="12"/>
      <c r="AL781" s="12"/>
      <c r="AM781" s="12"/>
    </row>
    <row r="782" spans="1:39" ht="12.3" x14ac:dyDescent="0.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2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2"/>
      <c r="Z795" s="12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2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2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2"/>
      <c r="Z796" s="12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2.3" x14ac:dyDescent="0.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2"/>
      <c r="AJ801" s="11"/>
      <c r="AK801" s="11"/>
      <c r="AL801" s="12"/>
      <c r="AM801" s="12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2"/>
      <c r="AJ802" s="11"/>
      <c r="AK802" s="11"/>
      <c r="AL802" s="12"/>
      <c r="AM802" s="12"/>
    </row>
    <row r="803" spans="1:39" ht="12.3" x14ac:dyDescent="0.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1"/>
      <c r="AJ810" s="11"/>
      <c r="AK810" s="11"/>
      <c r="AL810" s="12"/>
      <c r="AM810" s="12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1"/>
      <c r="AJ811" s="11"/>
      <c r="AK811" s="11"/>
      <c r="AL811" s="12"/>
      <c r="AM811" s="12"/>
    </row>
    <row r="812" spans="1:39" ht="12.3" x14ac:dyDescent="0.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2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2"/>
      <c r="AJ823" s="11"/>
      <c r="AK823" s="11"/>
      <c r="AL823" s="12"/>
      <c r="AM823" s="12"/>
    </row>
    <row r="824" spans="1:39" ht="12.3" x14ac:dyDescent="0.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2"/>
      <c r="AI826" s="11"/>
      <c r="AJ826" s="11"/>
      <c r="AK826" s="11"/>
      <c r="AL826" s="12"/>
      <c r="AM826" s="12"/>
    </row>
    <row r="827" spans="1:39" ht="12.3" x14ac:dyDescent="0.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3" x14ac:dyDescent="0.4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2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2"/>
      <c r="AH828" s="12"/>
      <c r="AI828" s="11"/>
      <c r="AJ828" s="11"/>
      <c r="AK828" s="12"/>
      <c r="AL828" s="12"/>
      <c r="AM828" s="12"/>
    </row>
    <row r="829" spans="1:39" ht="12.3" x14ac:dyDescent="0.4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2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2"/>
      <c r="AH829" s="12"/>
      <c r="AI829" s="11"/>
      <c r="AJ829" s="11"/>
      <c r="AK829" s="12"/>
      <c r="AL829" s="12"/>
      <c r="AM829" s="12"/>
    </row>
    <row r="830" spans="1:39" ht="12.3" x14ac:dyDescent="0.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3" x14ac:dyDescent="0.4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1"/>
      <c r="AJ831" s="11"/>
      <c r="AK831" s="11"/>
      <c r="AL831" s="12"/>
      <c r="AM831" s="12"/>
    </row>
    <row r="832" spans="1:39" ht="12.3" x14ac:dyDescent="0.4">
      <c r="A832" s="11"/>
      <c r="B832" s="11"/>
      <c r="C832" s="11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1"/>
      <c r="AJ832" s="11"/>
      <c r="AK832" s="11"/>
      <c r="AL832" s="12"/>
      <c r="AM832" s="12"/>
    </row>
    <row r="833" spans="1:39" ht="12.3" x14ac:dyDescent="0.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2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2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2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2"/>
      <c r="AM835" s="12"/>
    </row>
    <row r="836" spans="1:39" ht="12.3" x14ac:dyDescent="0.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3" x14ac:dyDescent="0.4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2"/>
      <c r="Z837" s="12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2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2"/>
      <c r="Z838" s="12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2.3" x14ac:dyDescent="0.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3" x14ac:dyDescent="0.4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2"/>
      <c r="AM840" s="12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2"/>
      <c r="AM841" s="12"/>
    </row>
    <row r="842" spans="1:39" ht="12.3" x14ac:dyDescent="0.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3" x14ac:dyDescent="0.4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3" x14ac:dyDescent="0.4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2"/>
      <c r="AJ846" s="11"/>
      <c r="AK846" s="11"/>
      <c r="AL846" s="11"/>
      <c r="AM846" s="12"/>
    </row>
    <row r="847" spans="1:39" ht="12.3" x14ac:dyDescent="0.4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2"/>
      <c r="AJ847" s="11"/>
      <c r="AK847" s="11"/>
      <c r="AL847" s="11"/>
      <c r="AM847" s="12"/>
    </row>
    <row r="848" spans="1:39" ht="12.3" x14ac:dyDescent="0.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1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2"/>
      <c r="Z852" s="12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2"/>
      <c r="Z853" s="12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1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1"/>
      <c r="AJ856" s="11"/>
      <c r="AK856" s="11"/>
      <c r="AL856" s="11"/>
      <c r="AM856" s="12"/>
    </row>
    <row r="857" spans="1:39" ht="12.3" x14ac:dyDescent="0.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1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1"/>
      <c r="AM859" s="12"/>
    </row>
    <row r="860" spans="1:39" ht="12.3" x14ac:dyDescent="0.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2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2.3" x14ac:dyDescent="0.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1"/>
      <c r="AM865" s="12"/>
    </row>
    <row r="866" spans="1:39" ht="12.3" x14ac:dyDescent="0.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3" x14ac:dyDescent="0.4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2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2.3" x14ac:dyDescent="0.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3" x14ac:dyDescent="0.4">
      <c r="A882" s="11"/>
      <c r="B882" s="11"/>
      <c r="C882" s="12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2"/>
      <c r="Z882" s="12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2"/>
      <c r="AM882" s="12"/>
    </row>
    <row r="883" spans="1:39" ht="12.3" x14ac:dyDescent="0.4">
      <c r="A883" s="11"/>
      <c r="B883" s="11"/>
      <c r="C883" s="12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2"/>
      <c r="Z883" s="12"/>
      <c r="AA883" s="11"/>
      <c r="AB883" s="11"/>
      <c r="AC883" s="11"/>
      <c r="AD883" s="11"/>
      <c r="AE883" s="11"/>
      <c r="AF883" s="11"/>
      <c r="AG883" s="11"/>
      <c r="AH883" s="12"/>
      <c r="AI883" s="11"/>
      <c r="AJ883" s="11"/>
      <c r="AK883" s="11"/>
      <c r="AL883" s="12"/>
      <c r="AM883" s="12"/>
    </row>
    <row r="884" spans="1:39" ht="12.3" x14ac:dyDescent="0.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2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2"/>
      <c r="AM886" s="12"/>
    </row>
    <row r="887" spans="1:39" ht="12.3" x14ac:dyDescent="0.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1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1"/>
      <c r="AM919" s="12"/>
    </row>
    <row r="920" spans="1:39" ht="12.3" x14ac:dyDescent="0.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2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2.3" x14ac:dyDescent="0.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2.3" x14ac:dyDescent="0.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2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2.3" x14ac:dyDescent="0.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2.3" x14ac:dyDescent="0.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2"/>
      <c r="AJ939" s="11"/>
      <c r="AK939" s="11"/>
      <c r="AL939" s="12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2"/>
      <c r="AJ940" s="11"/>
      <c r="AK940" s="11"/>
      <c r="AL940" s="12"/>
      <c r="AM940" s="12"/>
    </row>
    <row r="941" spans="1:39" ht="12.3" x14ac:dyDescent="0.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1"/>
      <c r="AM943" s="12"/>
    </row>
    <row r="944" spans="1:39" ht="12.3" x14ac:dyDescent="0.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2.3" x14ac:dyDescent="0.4">
      <c r="A946" s="11"/>
      <c r="B946" s="11"/>
      <c r="C946" s="11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1"/>
      <c r="AM946" s="12"/>
    </row>
    <row r="947" spans="1:39" ht="12.3" x14ac:dyDescent="0.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3" x14ac:dyDescent="0.4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3" x14ac:dyDescent="0.4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2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2.3" x14ac:dyDescent="0.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3" x14ac:dyDescent="0.4">
      <c r="A954" s="11"/>
      <c r="B954" s="11"/>
      <c r="C954" s="12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2"/>
      <c r="AM954" s="12"/>
    </row>
    <row r="955" spans="1:39" ht="12.3" x14ac:dyDescent="0.4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2"/>
      <c r="AM955" s="12"/>
    </row>
    <row r="956" spans="1:39" ht="12.3" x14ac:dyDescent="0.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2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2"/>
      <c r="AJ957" s="11"/>
      <c r="AK957" s="11"/>
      <c r="AL957" s="11"/>
      <c r="AM957" s="12"/>
    </row>
    <row r="958" spans="1:39" ht="12.3" x14ac:dyDescent="0.4">
      <c r="A958" s="11"/>
      <c r="B958" s="11"/>
      <c r="C958" s="11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2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2"/>
      <c r="AJ958" s="11"/>
      <c r="AK958" s="11"/>
      <c r="AL958" s="11"/>
      <c r="AM958" s="12"/>
    </row>
    <row r="959" spans="1:39" ht="12.3" x14ac:dyDescent="0.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3" x14ac:dyDescent="0.4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3" x14ac:dyDescent="0.4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3" x14ac:dyDescent="0.4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2.3" x14ac:dyDescent="0.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3" x14ac:dyDescent="0.4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2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2"/>
      <c r="AJ970" s="11"/>
      <c r="AK970" s="11"/>
      <c r="AL970" s="12"/>
      <c r="AM970" s="12"/>
    </row>
    <row r="971" spans="1:39" ht="12.3" x14ac:dyDescent="0.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3" x14ac:dyDescent="0.4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3" x14ac:dyDescent="0.4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2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2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3" x14ac:dyDescent="0.4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2"/>
      <c r="Z978" s="12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2"/>
      <c r="Z979" s="12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3" x14ac:dyDescent="0.4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2"/>
      <c r="AM981" s="12"/>
    </row>
    <row r="982" spans="1:39" ht="12.3" x14ac:dyDescent="0.4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1"/>
      <c r="AK982" s="11"/>
      <c r="AL982" s="12"/>
      <c r="AM982" s="12"/>
    </row>
    <row r="983" spans="1:39" ht="12.3" x14ac:dyDescent="0.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2"/>
      <c r="Z984" s="12"/>
      <c r="AA984" s="11"/>
      <c r="AB984" s="11"/>
      <c r="AC984" s="11"/>
      <c r="AD984" s="12"/>
      <c r="AE984" s="11"/>
      <c r="AF984" s="11"/>
      <c r="AG984" s="11"/>
      <c r="AH984" s="12"/>
      <c r="AI984" s="11"/>
      <c r="AJ984" s="11"/>
      <c r="AK984" s="11"/>
      <c r="AL984" s="11"/>
      <c r="AM984" s="11"/>
    </row>
    <row r="985" spans="1:39" ht="12.3" x14ac:dyDescent="0.4">
      <c r="A985" s="11"/>
      <c r="B985" s="11"/>
      <c r="C985" s="11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2"/>
      <c r="Z985" s="12"/>
      <c r="AA985" s="11"/>
      <c r="AB985" s="11"/>
      <c r="AC985" s="11"/>
      <c r="AD985" s="12"/>
      <c r="AE985" s="11"/>
      <c r="AF985" s="11"/>
      <c r="AG985" s="11"/>
      <c r="AH985" s="12"/>
      <c r="AI985" s="11"/>
      <c r="AJ985" s="11"/>
      <c r="AK985" s="11"/>
      <c r="AL985" s="11"/>
      <c r="AM985" s="11"/>
    </row>
    <row r="986" spans="1:39" ht="12.3" x14ac:dyDescent="0.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2.3" x14ac:dyDescent="0.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2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2"/>
      <c r="AK991" s="11"/>
      <c r="AL991" s="12"/>
      <c r="AM991" s="12"/>
    </row>
    <row r="992" spans="1:39" ht="12.3" x14ac:dyDescent="0.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2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3" x14ac:dyDescent="0.4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2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2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2.3" x14ac:dyDescent="0.4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3" x14ac:dyDescent="0.4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3" x14ac:dyDescent="0.4">
      <c r="A1011" s="11"/>
      <c r="B1011" s="11"/>
      <c r="C1011" s="11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2.3" x14ac:dyDescent="0.4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2.3" x14ac:dyDescent="0.4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2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2"/>
      <c r="AM1018" s="12"/>
    </row>
    <row r="1019" spans="1:39" ht="12.3" x14ac:dyDescent="0.4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3" x14ac:dyDescent="0.4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2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2.3" x14ac:dyDescent="0.4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3" x14ac:dyDescent="0.4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2.3" x14ac:dyDescent="0.4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1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1"/>
      <c r="AM1042" s="12"/>
    </row>
    <row r="1043" spans="1:39" ht="12.3" x14ac:dyDescent="0.4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2.3" x14ac:dyDescent="0.4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1"/>
      <c r="AM1059" s="12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2.3" x14ac:dyDescent="0.4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3" x14ac:dyDescent="0.4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3" x14ac:dyDescent="0.4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2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2.3" x14ac:dyDescent="0.4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3" x14ac:dyDescent="0.4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2"/>
      <c r="Z1128" s="12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1"/>
      <c r="AM1128" s="12"/>
    </row>
    <row r="1129" spans="1:39" ht="12.3" x14ac:dyDescent="0.4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2"/>
      <c r="Z1129" s="12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1"/>
      <c r="AM1129" s="12"/>
    </row>
    <row r="1130" spans="1:39" ht="12.3" x14ac:dyDescent="0.4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3" x14ac:dyDescent="0.4">
      <c r="A1131" s="11"/>
      <c r="B1131" s="11"/>
      <c r="C1131" s="11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3" x14ac:dyDescent="0.4">
      <c r="A1132" s="11"/>
      <c r="B1132" s="11"/>
      <c r="C1132" s="11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2.3" x14ac:dyDescent="0.4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2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2"/>
      <c r="AM1138" s="12"/>
    </row>
    <row r="1139" spans="1:39" ht="12.3" x14ac:dyDescent="0.4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3" x14ac:dyDescent="0.4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2.3" x14ac:dyDescent="0.4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2.3" x14ac:dyDescent="0.4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3" x14ac:dyDescent="0.4">
      <c r="A1146" s="11"/>
      <c r="B1146" s="11"/>
      <c r="C1146" s="11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2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1"/>
      <c r="AM1146" s="12"/>
    </row>
    <row r="1147" spans="1:39" ht="12.3" x14ac:dyDescent="0.4">
      <c r="A1147" s="11"/>
      <c r="B1147" s="11"/>
      <c r="C1147" s="11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2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1"/>
      <c r="AM1147" s="12"/>
    </row>
    <row r="1148" spans="1:39" ht="12.3" x14ac:dyDescent="0.4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2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2"/>
      <c r="AJ1150" s="11"/>
      <c r="AK1150" s="11"/>
      <c r="AL1150" s="12"/>
      <c r="AM1150" s="12"/>
    </row>
    <row r="1151" spans="1:39" ht="12.3" x14ac:dyDescent="0.4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1"/>
      <c r="AJ1153" s="11"/>
      <c r="AK1153" s="11"/>
      <c r="AL1153" s="12"/>
      <c r="AM1153" s="12"/>
    </row>
    <row r="1154" spans="1:39" ht="12.3" x14ac:dyDescent="0.4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2.3" x14ac:dyDescent="0.4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2"/>
      <c r="AI1159" s="11"/>
      <c r="AJ1159" s="11"/>
      <c r="AK1159" s="11"/>
      <c r="AL1159" s="12"/>
      <c r="AM1159" s="12"/>
    </row>
    <row r="1160" spans="1:39" ht="12.3" x14ac:dyDescent="0.4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2"/>
      <c r="AD1176" s="12"/>
      <c r="AE1176" s="11"/>
      <c r="AF1176" s="11"/>
      <c r="AG1176" s="11"/>
      <c r="AH1176" s="12"/>
      <c r="AI1176" s="12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2"/>
      <c r="AD1177" s="12"/>
      <c r="AE1177" s="11"/>
      <c r="AF1177" s="11"/>
      <c r="AG1177" s="11"/>
      <c r="AH1177" s="12"/>
      <c r="AI1177" s="12"/>
      <c r="AJ1177" s="11"/>
      <c r="AK1177" s="11"/>
      <c r="AL1177" s="12"/>
      <c r="AM1177" s="12"/>
    </row>
    <row r="1178" spans="1:39" ht="12.3" x14ac:dyDescent="0.4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2"/>
      <c r="AL1182" s="12"/>
      <c r="AM1182" s="12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2"/>
      <c r="AL1183" s="12"/>
      <c r="AM1183" s="12"/>
    </row>
    <row r="1184" spans="1:39" ht="12.3" x14ac:dyDescent="0.4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2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2"/>
      <c r="AJ1185" s="11"/>
      <c r="AK1185" s="11"/>
      <c r="AL1185" s="12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2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2"/>
      <c r="AJ1186" s="11"/>
      <c r="AK1186" s="11"/>
      <c r="AL1186" s="12"/>
      <c r="AM1186" s="12"/>
    </row>
    <row r="1187" spans="1:39" ht="12.3" x14ac:dyDescent="0.4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2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1"/>
      <c r="AF1188" s="11"/>
      <c r="AG1188" s="12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2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1"/>
      <c r="AF1189" s="11"/>
      <c r="AG1189" s="12"/>
      <c r="AH1189" s="12"/>
      <c r="AI1189" s="11"/>
      <c r="AJ1189" s="11"/>
      <c r="AK1189" s="11"/>
      <c r="AL1189" s="12"/>
      <c r="AM1189" s="12"/>
    </row>
    <row r="1190" spans="1:39" ht="12.3" x14ac:dyDescent="0.4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2"/>
      <c r="Z1191" s="12"/>
      <c r="AA1191" s="11"/>
      <c r="AB1191" s="11"/>
      <c r="AC1191" s="11"/>
      <c r="AD1191" s="11"/>
      <c r="AE1191" s="12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2"/>
      <c r="Z1192" s="12"/>
      <c r="AA1192" s="11"/>
      <c r="AB1192" s="11"/>
      <c r="AC1192" s="11"/>
      <c r="AD1192" s="11"/>
      <c r="AE1192" s="12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2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2"/>
      <c r="AI1201" s="12"/>
      <c r="AJ1201" s="11"/>
      <c r="AK1201" s="11"/>
      <c r="AL1201" s="12"/>
      <c r="AM1201" s="12"/>
    </row>
    <row r="1202" spans="1:39" ht="12.3" x14ac:dyDescent="0.4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2"/>
      <c r="L1203" s="11"/>
      <c r="M1203" s="11"/>
      <c r="N1203" s="12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2"/>
      <c r="AH1203" s="12"/>
      <c r="AI1203" s="12"/>
      <c r="AJ1203" s="11"/>
      <c r="AK1203" s="12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2"/>
      <c r="AL1204" s="12"/>
      <c r="AM1204" s="12"/>
    </row>
    <row r="1205" spans="1:39" ht="12.3" x14ac:dyDescent="0.4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2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2"/>
      <c r="AI1207" s="12"/>
      <c r="AJ1207" s="11"/>
      <c r="AK1207" s="11"/>
      <c r="AL1207" s="12"/>
      <c r="AM1207" s="12"/>
    </row>
    <row r="1208" spans="1:39" ht="12.3" x14ac:dyDescent="0.4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3" x14ac:dyDescent="0.4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3" x14ac:dyDescent="0.4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3" x14ac:dyDescent="0.4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2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2"/>
      <c r="AH1215" s="12"/>
      <c r="AI1215" s="12"/>
      <c r="AJ1215" s="11"/>
      <c r="AK1215" s="11"/>
      <c r="AL1215" s="12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2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2"/>
      <c r="AH1216" s="12"/>
      <c r="AI1216" s="12"/>
      <c r="AJ1216" s="11"/>
      <c r="AK1216" s="11"/>
      <c r="AL1216" s="12"/>
      <c r="AM1216" s="12"/>
    </row>
    <row r="1217" spans="1:39" ht="12.3" x14ac:dyDescent="0.4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2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2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1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1"/>
      <c r="AH1228" s="12"/>
      <c r="AI1228" s="12"/>
      <c r="AJ1228" s="11"/>
      <c r="AK1228" s="11"/>
      <c r="AL1228" s="12"/>
      <c r="AM1228" s="12"/>
    </row>
    <row r="1229" spans="1:39" ht="12.3" x14ac:dyDescent="0.4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2.3" x14ac:dyDescent="0.4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2"/>
      <c r="AL1236" s="12"/>
      <c r="AM1236" s="12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2.3" x14ac:dyDescent="0.4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1"/>
      <c r="AL1242" s="12"/>
      <c r="AM1242" s="12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2.3" x14ac:dyDescent="0.4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2"/>
      <c r="AL1245" s="12"/>
      <c r="AM1245" s="12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2.3" x14ac:dyDescent="0.4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1"/>
      <c r="AL1251" s="12"/>
      <c r="AM1251" s="12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2.3" x14ac:dyDescent="0.4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2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2"/>
      <c r="AH1254" s="12"/>
      <c r="AI1254" s="12"/>
      <c r="AJ1254" s="11"/>
      <c r="AK1254" s="12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2"/>
      <c r="AL1255" s="12"/>
      <c r="AM1255" s="12"/>
    </row>
    <row r="1256" spans="1:39" ht="12.3" x14ac:dyDescent="0.4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1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1"/>
      <c r="AH1258" s="12"/>
      <c r="AI1258" s="12"/>
      <c r="AJ1258" s="11"/>
      <c r="AK1258" s="11"/>
      <c r="AL1258" s="12"/>
      <c r="AM1258" s="12"/>
    </row>
    <row r="1259" spans="1:39" ht="12.3" x14ac:dyDescent="0.4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3" x14ac:dyDescent="0.4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1"/>
      <c r="AL1270" s="12"/>
      <c r="AM1270" s="12"/>
    </row>
    <row r="1271" spans="1:39" ht="12.3" x14ac:dyDescent="0.4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2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2"/>
      <c r="AL1279" s="12"/>
      <c r="AM1279" s="12"/>
    </row>
    <row r="1280" spans="1:39" ht="12.3" x14ac:dyDescent="0.4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2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2"/>
      <c r="AH1281" s="12"/>
      <c r="AI1281" s="12"/>
      <c r="AJ1281" s="11"/>
      <c r="AK1281" s="11"/>
      <c r="AL1281" s="12"/>
      <c r="AM1281" s="12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2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2"/>
      <c r="AH1282" s="12"/>
      <c r="AI1282" s="12"/>
      <c r="AJ1282" s="11"/>
      <c r="AK1282" s="11"/>
      <c r="AL1282" s="12"/>
      <c r="AM1282" s="12"/>
    </row>
    <row r="1283" spans="1:39" ht="12.3" x14ac:dyDescent="0.4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3" x14ac:dyDescent="0.4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1"/>
      <c r="AM1285" s="12"/>
    </row>
    <row r="1286" spans="1:39" ht="12.3" x14ac:dyDescent="0.4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2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2"/>
      <c r="AH1287" s="12"/>
      <c r="AI1287" s="11"/>
      <c r="AJ1287" s="11"/>
      <c r="AK1287" s="12"/>
      <c r="AL1287" s="12"/>
      <c r="AM1287" s="12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2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2"/>
      <c r="AH1288" s="12"/>
      <c r="AI1288" s="11"/>
      <c r="AJ1288" s="11"/>
      <c r="AK1288" s="12"/>
      <c r="AL1288" s="12"/>
      <c r="AM1288" s="12"/>
    </row>
    <row r="1289" spans="1:39" ht="12.3" x14ac:dyDescent="0.4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2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2"/>
      <c r="Z1293" s="12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2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2"/>
      <c r="AM1294" s="12"/>
    </row>
    <row r="1295" spans="1:39" ht="12.3" x14ac:dyDescent="0.4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1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1"/>
      <c r="AM1303" s="12"/>
    </row>
    <row r="1304" spans="1:39" ht="12.3" x14ac:dyDescent="0.4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2.3" x14ac:dyDescent="0.4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2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1"/>
      <c r="AM1320" s="12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1"/>
      <c r="AM1321" s="12"/>
    </row>
    <row r="1322" spans="1:39" ht="12.3" x14ac:dyDescent="0.4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2"/>
      <c r="Z1323" s="12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2"/>
      <c r="Z1332" s="12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2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2"/>
      <c r="Z1353" s="12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2"/>
      <c r="Z1354" s="12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2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2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2.3" x14ac:dyDescent="0.4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1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1"/>
      <c r="AM1372" s="12"/>
    </row>
    <row r="1373" spans="1:39" ht="12.3" x14ac:dyDescent="0.4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2"/>
      <c r="Z1380" s="12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2"/>
      <c r="Z1381" s="12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2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1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2"/>
      <c r="AE1432" s="11"/>
      <c r="AF1432" s="11"/>
      <c r="AG1432" s="11"/>
      <c r="AH1432" s="12"/>
      <c r="AI1432" s="12"/>
      <c r="AJ1432" s="11"/>
      <c r="AK1432" s="11"/>
      <c r="AL1432" s="12"/>
      <c r="AM1432" s="12"/>
    </row>
    <row r="1433" spans="1:39" ht="12.3" x14ac:dyDescent="0.4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2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2"/>
      <c r="AL1438" s="12"/>
      <c r="AM1438" s="12"/>
    </row>
    <row r="1439" spans="1:39" ht="12.3" x14ac:dyDescent="0.4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2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2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2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2"/>
      <c r="AH1444" s="12"/>
      <c r="AI1444" s="12"/>
      <c r="AJ1444" s="11"/>
      <c r="AK1444" s="11"/>
      <c r="AL1444" s="12"/>
      <c r="AM1444" s="12"/>
    </row>
    <row r="1445" spans="1:39" ht="12.3" x14ac:dyDescent="0.4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2.3" x14ac:dyDescent="0.4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1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1"/>
      <c r="AJ1456" s="11"/>
      <c r="AK1456" s="11"/>
      <c r="AL1456" s="12"/>
      <c r="AM1456" s="12"/>
    </row>
    <row r="1457" spans="1:39" ht="12.3" x14ac:dyDescent="0.4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2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2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2"/>
      <c r="Z1470" s="12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2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2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2.3" x14ac:dyDescent="0.4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2.3" x14ac:dyDescent="0.4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2.3" x14ac:dyDescent="0.4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2"/>
      <c r="AK1542" s="11"/>
      <c r="AL1542" s="12"/>
      <c r="AM1542" s="11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2"/>
      <c r="AK1543" s="11"/>
      <c r="AL1543" s="12"/>
      <c r="AM1543" s="11"/>
    </row>
    <row r="1544" spans="1:39" ht="12.3" x14ac:dyDescent="0.4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3" x14ac:dyDescent="0.4">
      <c r="A1545" s="11"/>
      <c r="B1545" s="11"/>
      <c r="C1545" s="12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2"/>
      <c r="AM1545" s="12"/>
    </row>
    <row r="1546" spans="1:39" ht="12.3" x14ac:dyDescent="0.4">
      <c r="A1546" s="11"/>
      <c r="B1546" s="11"/>
      <c r="C1546" s="12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2"/>
      <c r="AM1546" s="12"/>
    </row>
    <row r="1547" spans="1:39" ht="12.3" x14ac:dyDescent="0.4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3" x14ac:dyDescent="0.4">
      <c r="A1554" s="11"/>
      <c r="B1554" s="11"/>
      <c r="C1554" s="11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1"/>
      <c r="AM1554" s="12"/>
    </row>
    <row r="1555" spans="1:39" ht="12.3" x14ac:dyDescent="0.4">
      <c r="A1555" s="11"/>
      <c r="B1555" s="11"/>
      <c r="C1555" s="11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1"/>
      <c r="AM1555" s="12"/>
    </row>
    <row r="1556" spans="1:39" ht="12.3" x14ac:dyDescent="0.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2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2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2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2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2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2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2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2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2"/>
      <c r="AM1624" s="12"/>
    </row>
    <row r="1625" spans="1:39" ht="12.3" x14ac:dyDescent="0.4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1"/>
      <c r="AM1626" s="12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1"/>
      <c r="AM1627" s="12"/>
    </row>
    <row r="1628" spans="1:39" ht="12.3" x14ac:dyDescent="0.4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2.3" x14ac:dyDescent="0.4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1"/>
      <c r="AM1632" s="12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1"/>
      <c r="AM1633" s="12"/>
    </row>
    <row r="1634" spans="1:39" ht="12.3" x14ac:dyDescent="0.4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2.3" x14ac:dyDescent="0.4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1"/>
      <c r="AM1650" s="12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1"/>
      <c r="AM1651" s="12"/>
    </row>
    <row r="1652" spans="1:39" ht="12.3" x14ac:dyDescent="0.4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3" x14ac:dyDescent="0.4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3" x14ac:dyDescent="0.4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3" x14ac:dyDescent="0.4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2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2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2.3" x14ac:dyDescent="0.4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1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1"/>
    </row>
    <row r="1706" spans="1:39" ht="12.3" x14ac:dyDescent="0.4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2.3" x14ac:dyDescent="0.4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2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1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2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1"/>
      <c r="AM1726" s="12"/>
    </row>
    <row r="1727" spans="1:39" ht="12.3" x14ac:dyDescent="0.4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2.3" x14ac:dyDescent="0.4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1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1"/>
    </row>
    <row r="1736" spans="1:39" ht="12.3" x14ac:dyDescent="0.4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2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2.3" x14ac:dyDescent="0.4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1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1"/>
      <c r="AM1747" s="12"/>
    </row>
    <row r="1748" spans="1:39" ht="12.3" x14ac:dyDescent="0.4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2"/>
    </row>
    <row r="1763" spans="1:39" ht="12.3" x14ac:dyDescent="0.4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1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1"/>
    </row>
    <row r="1766" spans="1:39" ht="12.3" x14ac:dyDescent="0.4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2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2"/>
      <c r="L1770" s="11"/>
      <c r="M1770" s="11"/>
      <c r="N1770" s="12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2"/>
      <c r="AF1770" s="12"/>
      <c r="AG1770" s="12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2"/>
      <c r="L1771" s="11"/>
      <c r="M1771" s="11"/>
      <c r="N1771" s="12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2"/>
      <c r="AF1771" s="12"/>
      <c r="AG1771" s="12"/>
      <c r="AH1771" s="12"/>
      <c r="AI1771" s="12"/>
      <c r="AJ1771" s="11"/>
      <c r="AK1771" s="11"/>
      <c r="AL1771" s="12"/>
      <c r="AM1771" s="12"/>
    </row>
    <row r="1772" spans="1:39" ht="12.3" x14ac:dyDescent="0.4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2"/>
      <c r="AD1773" s="12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2"/>
      <c r="AD1774" s="12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2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2.3" x14ac:dyDescent="0.4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2"/>
      <c r="L1785" s="11"/>
      <c r="M1785" s="11"/>
      <c r="N1785" s="12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2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2"/>
      <c r="L1786" s="11"/>
      <c r="M1786" s="11"/>
      <c r="N1786" s="12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2"/>
      <c r="AH1786" s="12"/>
      <c r="AI1786" s="12"/>
      <c r="AJ1786" s="11"/>
      <c r="AK1786" s="11"/>
      <c r="AL1786" s="12"/>
      <c r="AM1786" s="12"/>
    </row>
    <row r="1787" spans="1:39" ht="12.3" x14ac:dyDescent="0.4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2.3" x14ac:dyDescent="0.4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2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2"/>
      <c r="AK1795" s="11"/>
      <c r="AL1795" s="12"/>
      <c r="AM1795" s="12"/>
    </row>
    <row r="1796" spans="1:39" ht="12.3" x14ac:dyDescent="0.4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2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2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1"/>
      <c r="AH1843" s="12"/>
      <c r="AI1843" s="12"/>
      <c r="AJ1843" s="11"/>
      <c r="AK1843" s="11"/>
      <c r="AL1843" s="12"/>
      <c r="AM1843" s="12"/>
    </row>
    <row r="1844" spans="1:39" ht="12.3" x14ac:dyDescent="0.4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2"/>
      <c r="L1854" s="11"/>
      <c r="M1854" s="11"/>
      <c r="N1854" s="12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2"/>
      <c r="AH1854" s="12"/>
      <c r="AI1854" s="12"/>
      <c r="AJ1854" s="11"/>
      <c r="AK1854" s="12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2"/>
      <c r="L1855" s="11"/>
      <c r="M1855" s="11"/>
      <c r="N1855" s="12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2"/>
      <c r="AH1855" s="12"/>
      <c r="AI1855" s="12"/>
      <c r="AJ1855" s="11"/>
      <c r="AK1855" s="12"/>
      <c r="AL1855" s="12"/>
      <c r="AM1855" s="12"/>
    </row>
    <row r="1856" spans="1:39" ht="12.3" x14ac:dyDescent="0.4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1"/>
      <c r="AH1891" s="12"/>
      <c r="AI1891" s="12"/>
      <c r="AJ1891" s="11"/>
      <c r="AK1891" s="11"/>
      <c r="AL1891" s="12"/>
      <c r="AM1891" s="12"/>
    </row>
    <row r="1892" spans="1:39" ht="12.3" x14ac:dyDescent="0.4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2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2"/>
      <c r="AL1912" s="12"/>
      <c r="AM1912" s="12"/>
    </row>
    <row r="1913" spans="1:39" ht="12.3" x14ac:dyDescent="0.4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2"/>
      <c r="L1914" s="11"/>
      <c r="M1914" s="11"/>
      <c r="N1914" s="12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2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2.3" x14ac:dyDescent="0.4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2.3" x14ac:dyDescent="0.4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2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2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2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1"/>
      <c r="AK1924" s="11"/>
      <c r="AL1924" s="12"/>
      <c r="AM1924" s="12"/>
    </row>
    <row r="1925" spans="1:39" ht="12.3" x14ac:dyDescent="0.4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1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1"/>
      <c r="AH1927" s="12"/>
      <c r="AI1927" s="12"/>
      <c r="AJ1927" s="11"/>
      <c r="AK1927" s="11"/>
      <c r="AL1927" s="12"/>
      <c r="AM1927" s="12"/>
    </row>
    <row r="1928" spans="1:39" ht="12.3" x14ac:dyDescent="0.4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2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1"/>
      <c r="AK1929" s="12"/>
      <c r="AL1929" s="12"/>
      <c r="AM1929" s="12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2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1"/>
      <c r="AK1930" s="12"/>
      <c r="AL1930" s="12"/>
      <c r="AM1930" s="12"/>
    </row>
    <row r="1931" spans="1:39" ht="12.3" x14ac:dyDescent="0.4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2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1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2"/>
      <c r="AK1933" s="11"/>
      <c r="AL1933" s="12"/>
      <c r="AM1933" s="12"/>
    </row>
    <row r="1934" spans="1:39" ht="12.3" x14ac:dyDescent="0.4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2"/>
      <c r="L1935" s="11"/>
      <c r="M1935" s="11"/>
      <c r="N1935" s="12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2"/>
      <c r="AH1935" s="12"/>
      <c r="AI1935" s="12"/>
      <c r="AJ1935" s="11"/>
      <c r="AK1935" s="11"/>
      <c r="AL1935" s="12"/>
      <c r="AM1935" s="12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2"/>
      <c r="L1936" s="11"/>
      <c r="M1936" s="11"/>
      <c r="N1936" s="12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2"/>
      <c r="AH1936" s="12"/>
      <c r="AI1936" s="12"/>
      <c r="AJ1936" s="11"/>
      <c r="AK1936" s="11"/>
      <c r="AL1936" s="12"/>
      <c r="AM1936" s="12"/>
    </row>
    <row r="1937" spans="1:39" ht="12.3" x14ac:dyDescent="0.4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2.3" x14ac:dyDescent="0.4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2"/>
      <c r="L1941" s="11"/>
      <c r="M1941" s="11"/>
      <c r="N1941" s="12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2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2.3" x14ac:dyDescent="0.4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2.3" x14ac:dyDescent="0.4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2"/>
      <c r="L1950" s="11"/>
      <c r="M1950" s="11"/>
      <c r="N1950" s="12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2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2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2"/>
      <c r="AH1951" s="12"/>
      <c r="AI1951" s="12"/>
      <c r="AJ1951" s="11"/>
      <c r="AK1951" s="11"/>
      <c r="AL1951" s="12"/>
      <c r="AM1951" s="12"/>
    </row>
    <row r="1952" spans="1:39" ht="12.3" x14ac:dyDescent="0.4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2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1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1"/>
      <c r="AH1987" s="12"/>
      <c r="AI1987" s="12"/>
      <c r="AJ1987" s="11"/>
      <c r="AK1987" s="11"/>
      <c r="AL1987" s="12"/>
      <c r="AM1987" s="12"/>
    </row>
    <row r="1988" spans="1:39" ht="12.3" x14ac:dyDescent="0.4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2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2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2"/>
      <c r="AF1995" s="12"/>
      <c r="AG1995" s="12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2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2"/>
      <c r="AF1996" s="12"/>
      <c r="AG1996" s="12"/>
      <c r="AH1996" s="12"/>
      <c r="AI1996" s="12"/>
      <c r="AJ1996" s="11"/>
      <c r="AK1996" s="11"/>
      <c r="AL1996" s="12"/>
      <c r="AM1996" s="12"/>
    </row>
    <row r="1997" spans="1:39" ht="12.3" x14ac:dyDescent="0.4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2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2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2.3" x14ac:dyDescent="0.4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1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1"/>
      <c r="AM2002" s="12"/>
    </row>
    <row r="2003" spans="1:39" ht="12.3" x14ac:dyDescent="0.4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2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2"/>
      <c r="Z2037" s="12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2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2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2"/>
      <c r="Z2038" s="12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2"/>
      <c r="AM2038" s="12"/>
    </row>
    <row r="2039" spans="1:39" ht="12.3" x14ac:dyDescent="0.4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1"/>
      <c r="AM2040" s="12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1"/>
      <c r="AM2041" s="12"/>
    </row>
    <row r="2042" spans="1:39" ht="12.3" x14ac:dyDescent="0.4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2"/>
      <c r="Z2043" s="12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2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2"/>
      <c r="Z2044" s="12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2"/>
      <c r="AM2044" s="12"/>
    </row>
    <row r="2045" spans="1:39" ht="12.3" x14ac:dyDescent="0.4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2.3" x14ac:dyDescent="0.4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2.3" x14ac:dyDescent="0.4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2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2"/>
      <c r="AM2056" s="12"/>
    </row>
    <row r="2057" spans="1:39" ht="12.3" x14ac:dyDescent="0.4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1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1"/>
      <c r="AJ2059" s="11"/>
      <c r="AK2059" s="11"/>
      <c r="AL2059" s="11"/>
      <c r="AM2059" s="12"/>
    </row>
    <row r="2060" spans="1:39" ht="12.3" x14ac:dyDescent="0.4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2.3" x14ac:dyDescent="0.4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2.3" x14ac:dyDescent="0.4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2.3" x14ac:dyDescent="0.4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1"/>
      <c r="AM2071" s="12"/>
    </row>
    <row r="2072" spans="1:39" ht="12.3" x14ac:dyDescent="0.4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2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2"/>
      <c r="Z2073" s="12"/>
      <c r="AA2073" s="11"/>
      <c r="AB2073" s="11"/>
      <c r="AC2073" s="11"/>
      <c r="AD2073" s="11"/>
      <c r="AE2073" s="11"/>
      <c r="AF2073" s="11"/>
      <c r="AG2073" s="11"/>
      <c r="AH2073" s="12"/>
      <c r="AI2073" s="11"/>
      <c r="AJ2073" s="11"/>
      <c r="AK2073" s="11"/>
      <c r="AL2073" s="11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2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2"/>
      <c r="Z2074" s="12"/>
      <c r="AA2074" s="11"/>
      <c r="AB2074" s="11"/>
      <c r="AC2074" s="11"/>
      <c r="AD2074" s="11"/>
      <c r="AE2074" s="11"/>
      <c r="AF2074" s="11"/>
      <c r="AG2074" s="11"/>
      <c r="AH2074" s="12"/>
      <c r="AI2074" s="11"/>
      <c r="AJ2074" s="11"/>
      <c r="AK2074" s="11"/>
      <c r="AL2074" s="11"/>
      <c r="AM2074" s="12"/>
    </row>
    <row r="2075" spans="1:39" ht="12.3" x14ac:dyDescent="0.4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2"/>
      <c r="Z2091" s="12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2"/>
      <c r="Z2092" s="12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2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2.3" x14ac:dyDescent="0.4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2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2"/>
      <c r="Z2103" s="12"/>
      <c r="AA2103" s="11"/>
      <c r="AB2103" s="11"/>
      <c r="AC2103" s="11"/>
      <c r="AD2103" s="11"/>
      <c r="AE2103" s="11"/>
      <c r="AF2103" s="11"/>
      <c r="AG2103" s="11"/>
      <c r="AH2103" s="12"/>
      <c r="AI2103" s="11"/>
      <c r="AJ2103" s="11"/>
      <c r="AK2103" s="11"/>
      <c r="AL2103" s="12"/>
      <c r="AM2103" s="12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2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2"/>
      <c r="Z2104" s="12"/>
      <c r="AA2104" s="11"/>
      <c r="AB2104" s="11"/>
      <c r="AC2104" s="11"/>
      <c r="AD2104" s="11"/>
      <c r="AE2104" s="11"/>
      <c r="AF2104" s="11"/>
      <c r="AG2104" s="11"/>
      <c r="AH2104" s="12"/>
      <c r="AI2104" s="11"/>
      <c r="AJ2104" s="11"/>
      <c r="AK2104" s="11"/>
      <c r="AL2104" s="12"/>
      <c r="AM2104" s="12"/>
    </row>
    <row r="2105" spans="1:39" ht="12.3" x14ac:dyDescent="0.4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2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2"/>
      <c r="AM2113" s="12"/>
    </row>
    <row r="2114" spans="1:39" ht="12.3" x14ac:dyDescent="0.4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2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1"/>
      <c r="AM2127" s="12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1"/>
      <c r="AM2128" s="12"/>
    </row>
    <row r="2129" spans="1:39" ht="12.3" x14ac:dyDescent="0.4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2"/>
      <c r="Z2139" s="12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2"/>
      <c r="Z2140" s="12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2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2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2"/>
      <c r="Z2157" s="12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2"/>
      <c r="Z2158" s="12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2.3" x14ac:dyDescent="0.4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1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1"/>
      <c r="AM2161" s="12"/>
    </row>
    <row r="2162" spans="1:39" ht="12.3" x14ac:dyDescent="0.4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2"/>
      <c r="Z2163" s="12"/>
      <c r="AA2163" s="11"/>
      <c r="AB2163" s="11"/>
      <c r="AC2163" s="12"/>
      <c r="AD2163" s="12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2"/>
      <c r="Z2164" s="12"/>
      <c r="AA2164" s="11"/>
      <c r="AB2164" s="11"/>
      <c r="AC2164" s="12"/>
      <c r="AD2164" s="12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2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2"/>
      <c r="AM2170" s="12"/>
    </row>
    <row r="2171" spans="1:39" ht="12.3" x14ac:dyDescent="0.4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3" x14ac:dyDescent="0.4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3" x14ac:dyDescent="0.4">
      <c r="A2181" s="11"/>
      <c r="B2181" s="11"/>
      <c r="C2181" s="11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1"/>
      <c r="AM2181" s="12"/>
    </row>
    <row r="2182" spans="1:39" ht="12.3" x14ac:dyDescent="0.4">
      <c r="A2182" s="11"/>
      <c r="B2182" s="11"/>
      <c r="C2182" s="11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1"/>
      <c r="AM2182" s="12"/>
    </row>
    <row r="2183" spans="1:39" ht="12.3" x14ac:dyDescent="0.4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2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2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2.3" x14ac:dyDescent="0.4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2"/>
      <c r="AJ2187" s="11"/>
      <c r="AK2187" s="11"/>
      <c r="AL2187" s="11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2"/>
      <c r="AJ2188" s="11"/>
      <c r="AK2188" s="11"/>
      <c r="AL2188" s="11"/>
      <c r="AM2188" s="12"/>
    </row>
    <row r="2189" spans="1:39" ht="12.3" x14ac:dyDescent="0.4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1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1"/>
      <c r="AJ2191" s="11"/>
      <c r="AK2191" s="11"/>
      <c r="AL2191" s="12"/>
      <c r="AM2191" s="12"/>
    </row>
    <row r="2192" spans="1:39" ht="12.3" x14ac:dyDescent="0.4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2.3" x14ac:dyDescent="0.4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1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1"/>
      <c r="AJ2197" s="11"/>
      <c r="AK2197" s="11"/>
      <c r="AL2197" s="12"/>
      <c r="AM2197" s="12"/>
    </row>
    <row r="2198" spans="1:39" ht="12.3" x14ac:dyDescent="0.4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2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2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2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2"/>
      <c r="AM2206" s="12"/>
    </row>
    <row r="2207" spans="1:39" ht="12.3" x14ac:dyDescent="0.4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2"/>
      <c r="Z2208" s="12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2"/>
      <c r="Z2209" s="12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1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1"/>
      <c r="AM2221" s="12"/>
    </row>
    <row r="2222" spans="1:39" ht="12.3" x14ac:dyDescent="0.4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2.3" x14ac:dyDescent="0.4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1"/>
      <c r="AM2248" s="12"/>
    </row>
    <row r="2249" spans="1:39" ht="12.3" x14ac:dyDescent="0.4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2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2"/>
      <c r="AM2257" s="12"/>
    </row>
    <row r="2258" spans="1:39" ht="12.3" x14ac:dyDescent="0.4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2.3" x14ac:dyDescent="0.4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2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2.3" x14ac:dyDescent="0.4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1"/>
      <c r="AM2269" s="12"/>
    </row>
    <row r="2270" spans="1:39" ht="12.3" x14ac:dyDescent="0.4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2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2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2"/>
      <c r="Z2274" s="12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2"/>
      <c r="Z2275" s="12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2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2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2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2.3" x14ac:dyDescent="0.4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2"/>
      <c r="Z2307" s="12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2"/>
      <c r="Z2308" s="12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1"/>
      <c r="AM2310" s="12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1"/>
      <c r="AM2311" s="12"/>
    </row>
    <row r="2312" spans="1:39" ht="12.3" x14ac:dyDescent="0.4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2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2"/>
      <c r="AM2320" s="12"/>
    </row>
    <row r="2321" spans="1:39" ht="12.3" x14ac:dyDescent="0.4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1"/>
      <c r="AM2335" s="12"/>
    </row>
    <row r="2336" spans="1:39" ht="12.3" x14ac:dyDescent="0.4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2"/>
      <c r="Z2349" s="12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2"/>
      <c r="Z2350" s="12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2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2"/>
      <c r="AM2353" s="12"/>
    </row>
    <row r="2354" spans="1:39" ht="12.3" x14ac:dyDescent="0.4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1"/>
      <c r="AM2380" s="12"/>
    </row>
    <row r="2381" spans="1:39" ht="12.3" x14ac:dyDescent="0.4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3" x14ac:dyDescent="0.4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3" x14ac:dyDescent="0.4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2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2"/>
      <c r="AM2404" s="12"/>
    </row>
    <row r="2405" spans="1:39" ht="12.3" x14ac:dyDescent="0.4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3" x14ac:dyDescent="0.4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3" x14ac:dyDescent="0.4">
      <c r="A2412" s="11"/>
      <c r="B2412" s="11"/>
      <c r="C2412" s="11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1"/>
      <c r="AM2412" s="12"/>
    </row>
    <row r="2413" spans="1:39" ht="12.3" x14ac:dyDescent="0.4">
      <c r="A2413" s="11"/>
      <c r="B2413" s="11"/>
      <c r="C2413" s="11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1"/>
      <c r="AM2413" s="12"/>
    </row>
    <row r="2414" spans="1:39" ht="12.3" x14ac:dyDescent="0.4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3" x14ac:dyDescent="0.4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2"/>
      <c r="AM2421" s="12"/>
    </row>
    <row r="2422" spans="1:39" ht="12.3" x14ac:dyDescent="0.4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2"/>
      <c r="AM2422" s="12"/>
    </row>
    <row r="2423" spans="1:39" ht="12.3" x14ac:dyDescent="0.4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3" x14ac:dyDescent="0.4">
      <c r="A2424" s="11"/>
      <c r="B2424" s="11"/>
      <c r="C2424" s="11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2"/>
      <c r="Z2424" s="12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2.3" x14ac:dyDescent="0.4">
      <c r="A2425" s="11"/>
      <c r="B2425" s="11"/>
      <c r="C2425" s="11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2"/>
      <c r="Z2425" s="12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1"/>
      <c r="AM2425" s="12"/>
    </row>
    <row r="2426" spans="1:39" ht="12.3" x14ac:dyDescent="0.4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1"/>
      <c r="AJ2427" s="11"/>
      <c r="AK2427" s="11"/>
      <c r="AL2427" s="12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1"/>
      <c r="AJ2428" s="11"/>
      <c r="AK2428" s="11"/>
      <c r="AL2428" s="12"/>
      <c r="AM2428" s="12"/>
    </row>
    <row r="2429" spans="1:39" ht="12.3" x14ac:dyDescent="0.4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2.3" x14ac:dyDescent="0.4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2.3" x14ac:dyDescent="0.4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2"/>
      <c r="Z2439" s="12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1"/>
      <c r="AM2439" s="12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2"/>
      <c r="Z2440" s="12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1"/>
      <c r="AM2440" s="12"/>
    </row>
    <row r="2441" spans="1:39" ht="12.3" x14ac:dyDescent="0.4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2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2"/>
      <c r="Z2451" s="12"/>
      <c r="AA2451" s="11"/>
      <c r="AB2451" s="11"/>
      <c r="AC2451" s="11"/>
      <c r="AD2451" s="12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2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2"/>
      <c r="Z2452" s="12"/>
      <c r="AA2452" s="11"/>
      <c r="AB2452" s="11"/>
      <c r="AC2452" s="11"/>
      <c r="AD2452" s="12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2.3" x14ac:dyDescent="0.4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2"/>
      <c r="Z2457" s="12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1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2"/>
      <c r="Z2458" s="12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1"/>
      <c r="AM2458" s="12"/>
    </row>
    <row r="2459" spans="1:39" ht="12.3" x14ac:dyDescent="0.4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2"/>
      <c r="AM2466" s="12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2.3" x14ac:dyDescent="0.4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1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1"/>
      <c r="AM2470" s="12"/>
    </row>
    <row r="2471" spans="1:39" ht="12.3" x14ac:dyDescent="0.4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2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2.3" x14ac:dyDescent="0.4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2"/>
      <c r="L2484" s="11"/>
      <c r="M2484" s="11"/>
      <c r="N2484" s="12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2"/>
      <c r="Z2484" s="12"/>
      <c r="AA2484" s="11"/>
      <c r="AB2484" s="11"/>
      <c r="AC2484" s="11"/>
      <c r="AD2484" s="11"/>
      <c r="AE2484" s="11"/>
      <c r="AF2484" s="11"/>
      <c r="AG2484" s="12"/>
      <c r="AH2484" s="12"/>
      <c r="AI2484" s="12"/>
      <c r="AJ2484" s="11"/>
      <c r="AK2484" s="12"/>
      <c r="AL2484" s="12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2"/>
      <c r="L2485" s="11"/>
      <c r="M2485" s="11"/>
      <c r="N2485" s="12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2"/>
      <c r="AH2485" s="12"/>
      <c r="AI2485" s="12"/>
      <c r="AJ2485" s="11"/>
      <c r="AK2485" s="12"/>
      <c r="AL2485" s="12"/>
      <c r="AM2485" s="12"/>
    </row>
    <row r="2486" spans="1:39" ht="12.3" x14ac:dyDescent="0.4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2.3" x14ac:dyDescent="0.4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1"/>
      <c r="AJ2493" s="11"/>
      <c r="AK2493" s="11"/>
      <c r="AL2493" s="12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1"/>
      <c r="AJ2494" s="11"/>
      <c r="AK2494" s="11"/>
      <c r="AL2494" s="12"/>
      <c r="AM2494" s="12"/>
    </row>
    <row r="2495" spans="1:39" ht="12.3" x14ac:dyDescent="0.4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2"/>
      <c r="Z2508" s="12"/>
      <c r="AA2508" s="11"/>
      <c r="AB2508" s="11"/>
      <c r="AC2508" s="11"/>
      <c r="AD2508" s="11"/>
      <c r="AE2508" s="11"/>
      <c r="AF2508" s="11"/>
      <c r="AG2508" s="11"/>
      <c r="AH2508" s="12"/>
      <c r="AI2508" s="12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2"/>
      <c r="Z2509" s="12"/>
      <c r="AA2509" s="11"/>
      <c r="AB2509" s="11"/>
      <c r="AC2509" s="11"/>
      <c r="AD2509" s="11"/>
      <c r="AE2509" s="11"/>
      <c r="AF2509" s="11"/>
      <c r="AG2509" s="11"/>
      <c r="AH2509" s="12"/>
      <c r="AI2509" s="12"/>
      <c r="AJ2509" s="11"/>
      <c r="AK2509" s="11"/>
      <c r="AL2509" s="12"/>
      <c r="AM2509" s="12"/>
    </row>
    <row r="2510" spans="1:39" ht="12.3" x14ac:dyDescent="0.4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2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2"/>
      <c r="AH2514" s="12"/>
      <c r="AI2514" s="11"/>
      <c r="AJ2514" s="11"/>
      <c r="AK2514" s="12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2"/>
      <c r="L2515" s="11"/>
      <c r="M2515" s="11"/>
      <c r="N2515" s="11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2"/>
      <c r="AH2515" s="12"/>
      <c r="AI2515" s="11"/>
      <c r="AJ2515" s="11"/>
      <c r="AK2515" s="12"/>
      <c r="AL2515" s="12"/>
      <c r="AM2515" s="12"/>
    </row>
    <row r="2516" spans="1:39" ht="12.3" x14ac:dyDescent="0.4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2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1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1"/>
      <c r="AJ2518" s="11"/>
      <c r="AK2518" s="11"/>
      <c r="AL2518" s="12"/>
      <c r="AM2518" s="12"/>
    </row>
    <row r="2519" spans="1:39" ht="12.3" x14ac:dyDescent="0.4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2"/>
      <c r="Z2520" s="12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2"/>
      <c r="Z2521" s="12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2.3" x14ac:dyDescent="0.4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2"/>
      <c r="AF2523" s="12"/>
      <c r="AG2523" s="12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2"/>
      <c r="AF2524" s="12"/>
      <c r="AG2524" s="12"/>
      <c r="AH2524" s="12"/>
      <c r="AI2524" s="12"/>
      <c r="AJ2524" s="11"/>
      <c r="AK2524" s="11"/>
      <c r="AL2524" s="12"/>
      <c r="AM2524" s="12"/>
    </row>
    <row r="2525" spans="1:39" ht="12.3" x14ac:dyDescent="0.4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2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2"/>
      <c r="AI2530" s="12"/>
      <c r="AJ2530" s="11"/>
      <c r="AK2530" s="11"/>
      <c r="AL2530" s="12"/>
      <c r="AM2530" s="12"/>
    </row>
    <row r="2531" spans="1:39" ht="12.3" x14ac:dyDescent="0.4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2"/>
      <c r="Z2532" s="12"/>
      <c r="AA2532" s="11"/>
      <c r="AB2532" s="11"/>
      <c r="AC2532" s="11"/>
      <c r="AD2532" s="11"/>
      <c r="AE2532" s="11"/>
      <c r="AF2532" s="11"/>
      <c r="AG2532" s="11"/>
      <c r="AH2532" s="12"/>
      <c r="AI2532" s="11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2"/>
      <c r="Z2533" s="12"/>
      <c r="AA2533" s="11"/>
      <c r="AB2533" s="11"/>
      <c r="AC2533" s="11"/>
      <c r="AD2533" s="11"/>
      <c r="AE2533" s="11"/>
      <c r="AF2533" s="11"/>
      <c r="AG2533" s="11"/>
      <c r="AH2533" s="12"/>
      <c r="AI2533" s="11"/>
      <c r="AJ2533" s="11"/>
      <c r="AK2533" s="11"/>
      <c r="AL2533" s="12"/>
      <c r="AM2533" s="12"/>
    </row>
    <row r="2534" spans="1:39" ht="12.3" x14ac:dyDescent="0.4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2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2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2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2"/>
      <c r="AJ2536" s="11"/>
      <c r="AK2536" s="11"/>
      <c r="AL2536" s="12"/>
      <c r="AM2536" s="12"/>
    </row>
    <row r="2537" spans="1:39" ht="12.3" x14ac:dyDescent="0.4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2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2"/>
      <c r="AH2538" s="12"/>
      <c r="AI2538" s="11"/>
      <c r="AJ2538" s="11"/>
      <c r="AK2538" s="12"/>
      <c r="AL2538" s="12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2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2"/>
      <c r="AH2539" s="12"/>
      <c r="AI2539" s="11"/>
      <c r="AJ2539" s="11"/>
      <c r="AK2539" s="12"/>
      <c r="AL2539" s="12"/>
      <c r="AM2539" s="12"/>
    </row>
    <row r="2540" spans="1:39" ht="12.3" x14ac:dyDescent="0.4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2"/>
      <c r="AJ2541" s="11"/>
      <c r="AK2541" s="11"/>
      <c r="AL2541" s="12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2"/>
      <c r="AJ2542" s="11"/>
      <c r="AK2542" s="11"/>
      <c r="AL2542" s="12"/>
      <c r="AM2542" s="12"/>
    </row>
    <row r="2543" spans="1:39" ht="12.3" x14ac:dyDescent="0.4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3" x14ac:dyDescent="0.4">
      <c r="A2556" s="11"/>
      <c r="B2556" s="11"/>
      <c r="C2556" s="12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2"/>
      <c r="AM2556" s="12"/>
    </row>
    <row r="2557" spans="1:39" ht="12.3" x14ac:dyDescent="0.4">
      <c r="A2557" s="11"/>
      <c r="B2557" s="11"/>
      <c r="C2557" s="12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2"/>
      <c r="AM2557" s="12"/>
    </row>
    <row r="2558" spans="1:39" ht="12.3" x14ac:dyDescent="0.4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3" x14ac:dyDescent="0.4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1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1"/>
      <c r="AJ2560" s="11"/>
      <c r="AK2560" s="11"/>
      <c r="AL2560" s="11"/>
      <c r="AM2560" s="12"/>
    </row>
    <row r="2561" spans="1:39" ht="12.3" x14ac:dyDescent="0.4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3" x14ac:dyDescent="0.4">
      <c r="A2565" s="11"/>
      <c r="B2565" s="11"/>
      <c r="C2565" s="11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1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2"/>
      <c r="Z2571" s="12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3" x14ac:dyDescent="0.4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1"/>
      <c r="AM2575" s="12"/>
    </row>
    <row r="2576" spans="1:39" ht="12.3" x14ac:dyDescent="0.4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3" x14ac:dyDescent="0.4">
      <c r="A2577" s="11"/>
      <c r="B2577" s="11"/>
      <c r="C2577" s="12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1"/>
      <c r="AJ2577" s="11"/>
      <c r="AK2577" s="11"/>
      <c r="AL2577" s="11"/>
      <c r="AM2577" s="12"/>
    </row>
    <row r="2578" spans="1:39" ht="12.3" x14ac:dyDescent="0.4">
      <c r="A2578" s="11"/>
      <c r="B2578" s="11"/>
      <c r="C2578" s="12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1"/>
      <c r="AJ2578" s="11"/>
      <c r="AK2578" s="11"/>
      <c r="AL2578" s="11"/>
      <c r="AM2578" s="12"/>
    </row>
    <row r="2579" spans="1:39" ht="12.3" x14ac:dyDescent="0.4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2"/>
      <c r="Z2583" s="12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2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2"/>
      <c r="Z2584" s="12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2"/>
      <c r="AM2584" s="12"/>
    </row>
    <row r="2585" spans="1:39" ht="12.3" x14ac:dyDescent="0.4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2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2"/>
      <c r="AJ2590" s="11"/>
      <c r="AK2590" s="11"/>
      <c r="AL2590" s="11"/>
      <c r="AM2590" s="12"/>
    </row>
    <row r="2591" spans="1:39" ht="12.3" x14ac:dyDescent="0.4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2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2.3" x14ac:dyDescent="0.4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2"/>
      <c r="Z2595" s="12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1"/>
      <c r="AL2595" s="12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2"/>
      <c r="Z2596" s="12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1"/>
      <c r="AL2596" s="12"/>
      <c r="AM2596" s="12"/>
    </row>
    <row r="2597" spans="1:39" ht="12.3" x14ac:dyDescent="0.4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2"/>
      <c r="L2598" s="11"/>
      <c r="M2598" s="11"/>
      <c r="N2598" s="12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2"/>
      <c r="AH2598" s="12"/>
      <c r="AI2598" s="11"/>
      <c r="AJ2598" s="11"/>
      <c r="AK2598" s="12"/>
      <c r="AL2598" s="12"/>
      <c r="AM2598" s="12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2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2.3" x14ac:dyDescent="0.4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2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2"/>
      <c r="AI2602" s="11"/>
      <c r="AJ2602" s="11"/>
      <c r="AK2602" s="11"/>
      <c r="AL2602" s="12"/>
      <c r="AM2602" s="12"/>
    </row>
    <row r="2603" spans="1:39" ht="12.3" x14ac:dyDescent="0.4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2"/>
      <c r="L2610" s="11"/>
      <c r="M2610" s="11"/>
      <c r="N2610" s="12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2"/>
      <c r="AH2610" s="12"/>
      <c r="AI2610" s="11"/>
      <c r="AJ2610" s="11"/>
      <c r="AK2610" s="12"/>
      <c r="AL2610" s="12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2"/>
      <c r="L2611" s="11"/>
      <c r="M2611" s="11"/>
      <c r="N2611" s="12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2"/>
      <c r="AH2611" s="12"/>
      <c r="AI2611" s="11"/>
      <c r="AJ2611" s="11"/>
      <c r="AK2611" s="12"/>
      <c r="AL2611" s="12"/>
      <c r="AM2611" s="12"/>
    </row>
    <row r="2612" spans="1:39" ht="12.3" x14ac:dyDescent="0.4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1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1"/>
      <c r="AJ2614" s="11"/>
      <c r="AK2614" s="11"/>
      <c r="AL2614" s="11"/>
      <c r="AM2614" s="12"/>
    </row>
    <row r="2615" spans="1:39" ht="12.3" x14ac:dyDescent="0.4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2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2"/>
      <c r="AH2616" s="12"/>
      <c r="AI2616" s="12"/>
      <c r="AJ2616" s="11"/>
      <c r="AK2616" s="12"/>
      <c r="AL2616" s="12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2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2"/>
      <c r="AH2617" s="12"/>
      <c r="AI2617" s="12"/>
      <c r="AJ2617" s="11"/>
      <c r="AK2617" s="12"/>
      <c r="AL2617" s="12"/>
      <c r="AM2617" s="12"/>
    </row>
    <row r="2618" spans="1:39" ht="12.3" x14ac:dyDescent="0.4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2"/>
      <c r="AJ2631" s="11"/>
      <c r="AK2631" s="11"/>
      <c r="AL2631" s="11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2"/>
      <c r="AJ2632" s="11"/>
      <c r="AK2632" s="11"/>
      <c r="AL2632" s="11"/>
      <c r="AM2632" s="12"/>
    </row>
    <row r="2633" spans="1:39" ht="12.3" x14ac:dyDescent="0.4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2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2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3" x14ac:dyDescent="0.4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2.3" x14ac:dyDescent="0.4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3" x14ac:dyDescent="0.4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2.3" x14ac:dyDescent="0.4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2.3" x14ac:dyDescent="0.4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2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2"/>
      <c r="AM2659" s="12"/>
    </row>
    <row r="2660" spans="1:39" ht="12.3" x14ac:dyDescent="0.4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2.3" x14ac:dyDescent="0.4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3" x14ac:dyDescent="0.4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1"/>
      <c r="AM2665" s="12"/>
    </row>
    <row r="2666" spans="1:39" ht="12.3" x14ac:dyDescent="0.4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2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2"/>
      <c r="AM2668" s="12"/>
    </row>
    <row r="2669" spans="1:39" ht="12.3" x14ac:dyDescent="0.4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1"/>
      <c r="AJ2670" s="11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2"/>
      <c r="AI2671" s="11"/>
      <c r="AJ2671" s="11"/>
      <c r="AK2671" s="11"/>
      <c r="AL2671" s="11"/>
      <c r="AM2671" s="12"/>
    </row>
    <row r="2672" spans="1:39" ht="12.3" x14ac:dyDescent="0.4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2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2"/>
      <c r="AK2674" s="11"/>
      <c r="AL2674" s="11"/>
      <c r="AM2674" s="12"/>
    </row>
    <row r="2675" spans="1:39" ht="12.3" x14ac:dyDescent="0.4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3" x14ac:dyDescent="0.4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3" x14ac:dyDescent="0.4">
      <c r="A2679" s="11"/>
      <c r="B2679" s="11"/>
      <c r="C2679" s="11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1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2"/>
      <c r="Z2682" s="12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1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2"/>
      <c r="Z2683" s="12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1"/>
      <c r="AM2683" s="12"/>
    </row>
    <row r="2684" spans="1:39" ht="12.3" x14ac:dyDescent="0.4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2.3" x14ac:dyDescent="0.4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1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1"/>
      <c r="AM2689" s="12"/>
    </row>
    <row r="2690" spans="1:39" ht="12.3" x14ac:dyDescent="0.4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2"/>
      <c r="AM2706" s="12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1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1"/>
      <c r="AH2707" s="12"/>
      <c r="AI2707" s="12"/>
      <c r="AJ2707" s="11"/>
      <c r="AK2707" s="11"/>
      <c r="AL2707" s="12"/>
      <c r="AM2707" s="12"/>
    </row>
    <row r="2708" spans="1:39" ht="12.3" x14ac:dyDescent="0.4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2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2"/>
      <c r="AL2716" s="12"/>
      <c r="AM2716" s="12"/>
    </row>
    <row r="2717" spans="1:39" ht="12.3" x14ac:dyDescent="0.4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2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2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2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2"/>
      <c r="AH2728" s="12"/>
      <c r="AI2728" s="12"/>
      <c r="AJ2728" s="11"/>
      <c r="AK2728" s="11"/>
      <c r="AL2728" s="12"/>
      <c r="AM2728" s="12"/>
    </row>
    <row r="2729" spans="1:39" ht="12.3" x14ac:dyDescent="0.4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2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2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2.3" x14ac:dyDescent="0.4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1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2"/>
      <c r="Z2736" s="12"/>
      <c r="AA2736" s="11"/>
      <c r="AB2736" s="11"/>
      <c r="AC2736" s="11"/>
      <c r="AD2736" s="12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2"/>
      <c r="Z2737" s="12"/>
      <c r="AA2737" s="11"/>
      <c r="AB2737" s="11"/>
      <c r="AC2737" s="11"/>
      <c r="AD2737" s="12"/>
      <c r="AE2737" s="11"/>
      <c r="AF2737" s="11"/>
      <c r="AG2737" s="11"/>
      <c r="AH2737" s="12"/>
      <c r="AI2737" s="12"/>
      <c r="AJ2737" s="11"/>
      <c r="AK2737" s="11"/>
      <c r="AL2737" s="11"/>
      <c r="AM2737" s="12"/>
    </row>
    <row r="2738" spans="1:39" ht="12.3" x14ac:dyDescent="0.4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2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2"/>
      <c r="AI2740" s="12"/>
      <c r="AJ2740" s="11"/>
      <c r="AK2740" s="11"/>
      <c r="AL2740" s="12"/>
      <c r="AM2740" s="12"/>
    </row>
    <row r="2741" spans="1:39" ht="12.3" x14ac:dyDescent="0.4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1"/>
      <c r="AJ2742" s="11"/>
      <c r="AK2742" s="12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1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2.3" x14ac:dyDescent="0.4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3" x14ac:dyDescent="0.4">
      <c r="A2745" s="11"/>
      <c r="B2745" s="11"/>
      <c r="C2745" s="12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3" x14ac:dyDescent="0.4">
      <c r="A2746" s="11"/>
      <c r="B2746" s="11"/>
      <c r="C2746" s="12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2"/>
      <c r="AJ2748" s="11"/>
      <c r="AK2748" s="12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2"/>
      <c r="AJ2749" s="11"/>
      <c r="AK2749" s="12"/>
      <c r="AL2749" s="11"/>
      <c r="AM2749" s="12"/>
    </row>
    <row r="2750" spans="1:39" ht="12.3" x14ac:dyDescent="0.4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1"/>
      <c r="AJ2751" s="11"/>
      <c r="AK2751" s="12"/>
      <c r="AL2751" s="11"/>
      <c r="AM2751" s="12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1"/>
      <c r="AJ2752" s="11"/>
      <c r="AK2752" s="12"/>
      <c r="AL2752" s="11"/>
      <c r="AM2752" s="12"/>
    </row>
    <row r="2753" spans="1:39" ht="12.3" x14ac:dyDescent="0.4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2"/>
      <c r="AJ2754" s="11"/>
      <c r="AK2754" s="12"/>
      <c r="AL2754" s="11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2"/>
      <c r="AJ2755" s="11"/>
      <c r="AK2755" s="12"/>
      <c r="AL2755" s="11"/>
      <c r="AM2755" s="12"/>
    </row>
    <row r="2756" spans="1:39" ht="12.3" x14ac:dyDescent="0.4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2"/>
      <c r="L2757" s="11"/>
      <c r="M2757" s="11"/>
      <c r="N2757" s="12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2"/>
      <c r="AH2757" s="12"/>
      <c r="AI2757" s="11"/>
      <c r="AJ2757" s="11"/>
      <c r="AK2757" s="12"/>
      <c r="AL2757" s="12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2.3" x14ac:dyDescent="0.4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3" x14ac:dyDescent="0.4">
      <c r="A2760" s="11"/>
      <c r="B2760" s="11"/>
      <c r="C2760" s="11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2"/>
      <c r="AJ2760" s="11"/>
      <c r="AK2760" s="11"/>
      <c r="AL2760" s="11"/>
      <c r="AM2760" s="12"/>
    </row>
    <row r="2761" spans="1:39" ht="12.3" x14ac:dyDescent="0.4">
      <c r="A2761" s="11"/>
      <c r="B2761" s="11"/>
      <c r="C2761" s="11"/>
      <c r="D2761" s="12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2"/>
      <c r="AI2761" s="12"/>
      <c r="AJ2761" s="11"/>
      <c r="AK2761" s="11"/>
      <c r="AL2761" s="11"/>
      <c r="AM2761" s="12"/>
    </row>
    <row r="2762" spans="1:39" ht="12.3" x14ac:dyDescent="0.4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2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2.3" x14ac:dyDescent="0.4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3" x14ac:dyDescent="0.4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1"/>
      <c r="AL2772" s="12"/>
      <c r="AM2772" s="12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1"/>
      <c r="AL2773" s="12"/>
      <c r="AM2773" s="12"/>
    </row>
    <row r="2774" spans="1:39" ht="12.3" x14ac:dyDescent="0.4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2"/>
      <c r="AL2775" s="12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2"/>
      <c r="AL2776" s="12"/>
      <c r="AM2776" s="12"/>
    </row>
    <row r="2777" spans="1:39" ht="12.3" x14ac:dyDescent="0.4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3" x14ac:dyDescent="0.4">
      <c r="A2778" s="11"/>
      <c r="B2778" s="11"/>
      <c r="C2778" s="12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2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1"/>
      <c r="AJ2779" s="11"/>
      <c r="AK2779" s="11"/>
      <c r="AL2779" s="11"/>
      <c r="AM2779" s="12"/>
    </row>
    <row r="2780" spans="1:39" ht="12.3" x14ac:dyDescent="0.4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3" x14ac:dyDescent="0.4">
      <c r="A2781" s="11"/>
      <c r="B2781" s="11"/>
      <c r="C2781" s="11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3" x14ac:dyDescent="0.4">
      <c r="A2782" s="11"/>
      <c r="B2782" s="11"/>
      <c r="C2782" s="11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</row>
    <row r="2784" spans="1:39" ht="12.3" x14ac:dyDescent="0.4">
      <c r="A2784" s="11"/>
      <c r="B2784" s="11"/>
      <c r="C2784" s="12"/>
      <c r="D2784" s="12"/>
      <c r="E2784" s="11"/>
      <c r="F2784" s="11"/>
      <c r="G2784" s="11"/>
      <c r="H2784" s="11"/>
      <c r="I2784" s="11"/>
      <c r="J2784" s="11"/>
      <c r="K2784" s="12"/>
      <c r="L2784" s="11"/>
      <c r="M2784" s="11"/>
      <c r="N2784" s="12"/>
      <c r="O2784" s="11"/>
      <c r="P2784" s="11"/>
      <c r="Q2784" s="11"/>
      <c r="R2784" s="11"/>
      <c r="S2784" s="12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2"/>
      <c r="AH2784" s="12"/>
      <c r="AI2784" s="12"/>
      <c r="AJ2784" s="11"/>
      <c r="AK2784" s="11"/>
      <c r="AL2784" s="11"/>
      <c r="AM2784" s="12"/>
    </row>
    <row r="2785" spans="1:39" ht="12.3" x14ac:dyDescent="0.4">
      <c r="A2785" s="11"/>
      <c r="B2785" s="11"/>
      <c r="C2785" s="12"/>
      <c r="D2785" s="12"/>
      <c r="E2785" s="11"/>
      <c r="F2785" s="11"/>
      <c r="G2785" s="11"/>
      <c r="H2785" s="11"/>
      <c r="I2785" s="11"/>
      <c r="J2785" s="11"/>
      <c r="K2785" s="12"/>
      <c r="L2785" s="11"/>
      <c r="M2785" s="11"/>
      <c r="N2785" s="12"/>
      <c r="O2785" s="11"/>
      <c r="P2785" s="11"/>
      <c r="Q2785" s="11"/>
      <c r="R2785" s="11"/>
      <c r="S2785" s="12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2"/>
      <c r="AH2785" s="12"/>
      <c r="AI2785" s="12"/>
      <c r="AJ2785" s="11"/>
      <c r="AK2785" s="11"/>
      <c r="AL2785" s="11"/>
      <c r="AM2785" s="12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3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3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  <c r="AM2791" s="4"/>
    </row>
    <row r="2792" spans="1:39" ht="12.3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  <c r="AM2792" s="4"/>
    </row>
    <row r="2793" spans="1:39" ht="12.3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4"/>
    </row>
    <row r="2794" spans="1:39" ht="12.3" x14ac:dyDescent="0.4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3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3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3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3" x14ac:dyDescent="0.4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3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3" x14ac:dyDescent="0.4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3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3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3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3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3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3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3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3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3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3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3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3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3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3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3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3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3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3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3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3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3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3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3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3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3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3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3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3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3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3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3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3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3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3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3" x14ac:dyDescent="0.4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3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3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3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3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3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3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3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3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3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3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3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3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3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3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3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3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3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3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3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3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3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3" x14ac:dyDescent="0.4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3" x14ac:dyDescent="0.4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3" x14ac:dyDescent="0.4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3" x14ac:dyDescent="0.4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3" x14ac:dyDescent="0.4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8">
      <formula>LEFT(C2,1)="*"</formula>
    </cfRule>
  </conditionalFormatting>
  <conditionalFormatting sqref="AC980:AK1093">
    <cfRule type="expression" dxfId="10" priority="7">
      <formula>LEFT(AC980,1)="*"</formula>
    </cfRule>
  </conditionalFormatting>
  <conditionalFormatting sqref="AC1094:AK1384">
    <cfRule type="expression" dxfId="9" priority="6">
      <formula>LEFT(AC1094,1)="*"</formula>
    </cfRule>
  </conditionalFormatting>
  <conditionalFormatting sqref="AL2:AL3164">
    <cfRule type="expression" dxfId="8" priority="5">
      <formula>LEFT(AL2,1)="*"</formula>
    </cfRule>
  </conditionalFormatting>
  <conditionalFormatting sqref="C3166:AL3233">
    <cfRule type="expression" dxfId="7" priority="3">
      <formula>LEFT(C3166,1)="*"</formula>
    </cfRule>
  </conditionalFormatting>
  <conditionalFormatting sqref="AM2:AM2793">
    <cfRule type="expression" dxfId="6" priority="1">
      <formula>LEFT(AM2,1)="*"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4">
      <c r="A3" s="10" t="s">
        <v>81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4"/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4"/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/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/>
    <row r="15" spans="1:39" customFormat="1" x14ac:dyDescent="0.4"/>
    <row r="16" spans="1:39" customFormat="1" x14ac:dyDescent="0.4"/>
    <row r="17" spans="1:37" customFormat="1" x14ac:dyDescent="0.4"/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4"/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4"/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2024-05-31T18:26:25Z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