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5\Deliverables\1May2026DMISIDTable\"/>
    </mc:Choice>
  </mc:AlternateContent>
  <xr:revisionPtr revIDLastSave="0" documentId="13_ncr:1_{0F730EA2-8E30-4A53-BE92-D0201D1BE3B6}" xr6:coauthVersionLast="47" xr6:coauthVersionMax="47" xr10:uidLastSave="{00000000-0000-0000-0000-000000000000}"/>
  <bookViews>
    <workbookView xWindow="-15255" yWindow="-1632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DHA!$A$1:$AM$12412</definedName>
    <definedName name="_xlnm._FilterDatabase" localSheetId="1" hidden="1">Navy!$A$1:$AM$1606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<sst xmlns="http://schemas.openxmlformats.org/spreadsheetml/2006/main" count="3252" uniqueCount="503">
  <si>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</si>
  <si>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</si>
  <si>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</si>
  <si>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</si>
  <si>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</si>
  <si>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</si>
  <si>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</si>
  <si>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</si>
  <si>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</si>
  <si>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</si>
  <si>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</si>
  <si>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</si>
  <si>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</si>
  <si>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</si>
  <si>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</si>
  <si>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</si>
  <si>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</si>
  <si>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</si>
  <si>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</si>
  <si>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</si>
  <si>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</si>
  <si>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</si>
  <si>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</si>
  <si>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</si>
  <si>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</si>
  <si>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</si>
  <si>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</si>
  <si>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</si>
  <si>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</si>
  <si>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</si>
  <si>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</si>
  <si>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</si>
  <si>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</si>
  <si>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</si>
  <si>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</si>
  <si>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</si>
  <si>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</si>
  <si>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</si>
  <si>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</si>
  <si>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</si>
  <si>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</si>
  <si>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</si>
  <si>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</si>
  <si>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</si>
  <si>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</si>
  <si>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EAST</t>
  </si>
  <si>
    <t>5</t>
  </si>
  <si>
    <t>NEW</t>
  </si>
  <si>
    <t>25</t>
  </si>
  <si>
    <t>CLINIC</t>
  </si>
  <si>
    <t>CA</t>
  </si>
  <si>
    <t>GA</t>
  </si>
  <si>
    <t>261QM1100X</t>
  </si>
  <si>
    <t>No changes</t>
  </si>
  <si>
    <t>VA</t>
  </si>
  <si>
    <t>DENTAL</t>
  </si>
  <si>
    <t>*CLINIC</t>
  </si>
  <si>
    <t>126</t>
  </si>
  <si>
    <t>MEDLANT</t>
  </si>
  <si>
    <t>75</t>
  </si>
  <si>
    <t>MEPRS Peer Group</t>
  </si>
  <si>
    <t>CENTRAL</t>
  </si>
  <si>
    <t>F</t>
  </si>
  <si>
    <t>MRC-E</t>
  </si>
  <si>
    <t>AETC</t>
  </si>
  <si>
    <t>CONTINTL</t>
  </si>
  <si>
    <t>ACC</t>
  </si>
  <si>
    <t>HOSP</t>
  </si>
  <si>
    <t>AMC</t>
  </si>
  <si>
    <t>CO</t>
  </si>
  <si>
    <t>2865M2000X</t>
  </si>
  <si>
    <t>HOSP-LG</t>
  </si>
  <si>
    <t>54</t>
  </si>
  <si>
    <t>0036</t>
  </si>
  <si>
    <t>DOVER AFB</t>
  </si>
  <si>
    <t>DE</t>
  </si>
  <si>
    <t>19902</t>
  </si>
  <si>
    <t>KENT</t>
  </si>
  <si>
    <t>CLIN-SM</t>
  </si>
  <si>
    <t>0038</t>
  </si>
  <si>
    <t>ATLANTIC</t>
  </si>
  <si>
    <t>PAC-RIM</t>
  </si>
  <si>
    <t>FORPAC</t>
  </si>
  <si>
    <t>*N</t>
  </si>
  <si>
    <t>*Y</t>
  </si>
  <si>
    <t>PENSACOLA</t>
  </si>
  <si>
    <t>FL</t>
  </si>
  <si>
    <t>ESCAMBIA</t>
  </si>
  <si>
    <t>*5000</t>
  </si>
  <si>
    <t>NEW ORLEANS</t>
  </si>
  <si>
    <t>LA</t>
  </si>
  <si>
    <t>ORLEANS</t>
  </si>
  <si>
    <t>*0000</t>
  </si>
  <si>
    <t>0000</t>
  </si>
  <si>
    <t>AFMC</t>
  </si>
  <si>
    <t>15</t>
  </si>
  <si>
    <t>2208</t>
  </si>
  <si>
    <t>PATRICK SFB</t>
  </si>
  <si>
    <t>32925</t>
  </si>
  <si>
    <t>0046</t>
  </si>
  <si>
    <t>1518941921</t>
  </si>
  <si>
    <t>USSF</t>
  </si>
  <si>
    <t>740 MACE RD</t>
  </si>
  <si>
    <t>BREVARD</t>
  </si>
  <si>
    <t>2830</t>
  </si>
  <si>
    <t>2832</t>
  </si>
  <si>
    <t>FT BENNING</t>
  </si>
  <si>
    <t>FORT BENNING</t>
  </si>
  <si>
    <t>31905</t>
  </si>
  <si>
    <t>0048</t>
  </si>
  <si>
    <t>CHATTAHOOCHEE</t>
  </si>
  <si>
    <t>2862</t>
  </si>
  <si>
    <t>FT GORDON</t>
  </si>
  <si>
    <t>FORT GORDON</t>
  </si>
  <si>
    <t>30905</t>
  </si>
  <si>
    <t>0047</t>
  </si>
  <si>
    <t>38720</t>
  </si>
  <si>
    <t>RICHMOND</t>
  </si>
  <si>
    <t>ADMIN</t>
  </si>
  <si>
    <t>5642</t>
  </si>
  <si>
    <t>DOVER BIOENVIRONMENTAL ENG</t>
  </si>
  <si>
    <t>216 CHAD ST</t>
  </si>
  <si>
    <t>216</t>
  </si>
  <si>
    <t>6054</t>
  </si>
  <si>
    <t>1578660742</t>
  </si>
  <si>
    <t>234 CENTRAL HOSPITAL RD</t>
  </si>
  <si>
    <t>329</t>
  </si>
  <si>
    <t>CLIN-LG</t>
  </si>
  <si>
    <t>5583</t>
  </si>
  <si>
    <t>LN-CLN</t>
  </si>
  <si>
    <t>PUEBLO OPERATIONL CLINICAL SPT</t>
  </si>
  <si>
    <t>PUEBLO OPERATIONAL CLINICAL SPT</t>
  </si>
  <si>
    <t>PUEBLO</t>
  </si>
  <si>
    <t>81001</t>
  </si>
  <si>
    <t>5537</t>
  </si>
  <si>
    <t>L</t>
  </si>
  <si>
    <t>*31201 BRYAN CIR</t>
  </si>
  <si>
    <t>*31201</t>
  </si>
  <si>
    <t>5585</t>
  </si>
  <si>
    <t>KIRTLAND OPS CLINICAL SPT</t>
  </si>
  <si>
    <t>KIRTLAND OPERATIONAL  CLINICAL SPT</t>
  </si>
  <si>
    <t>KIRTLAND AFB</t>
  </si>
  <si>
    <t>NM</t>
  </si>
  <si>
    <t>*87116</t>
  </si>
  <si>
    <t>*2050A 2d ST SE</t>
  </si>
  <si>
    <t>*2050</t>
  </si>
  <si>
    <t>*87117</t>
  </si>
  <si>
    <t>4066</t>
  </si>
  <si>
    <t>NEWPORT NEWS SHIPYARD CARE</t>
  </si>
  <si>
    <t>NEWPORT NEWS SHIPYARD</t>
  </si>
  <si>
    <t>NEWPORT NEWS</t>
  </si>
  <si>
    <t>23607</t>
  </si>
  <si>
    <t>6317</t>
  </si>
  <si>
    <t>Q</t>
  </si>
  <si>
    <t>2600 WASHINGTON AVE</t>
  </si>
  <si>
    <t>2600</t>
  </si>
  <si>
    <t>5740</t>
  </si>
  <si>
    <t>ERSCIV</t>
  </si>
  <si>
    <t>ERS-SUMMIT SURGICAL CENTER-CIV</t>
  </si>
  <si>
    <t>SUMMIT SURGICAL CENTER</t>
  </si>
  <si>
    <t>32503</t>
  </si>
  <si>
    <t>1890 SUMMIT BLVD SUITE 210</t>
  </si>
  <si>
    <t>1890</t>
  </si>
  <si>
    <t>0039</t>
  </si>
  <si>
    <t>DD83FW</t>
  </si>
  <si>
    <t>NH JACKSONVILLE</t>
  </si>
  <si>
    <t>JACKSONVILLE</t>
  </si>
  <si>
    <t>32214</t>
  </si>
  <si>
    <t>1962468389</t>
  </si>
  <si>
    <t>2080 CHILD ST</t>
  </si>
  <si>
    <t>2080</t>
  </si>
  <si>
    <t>DUVAL</t>
  </si>
  <si>
    <t>DDAAFL</t>
  </si>
  <si>
    <t>*5005</t>
  </si>
  <si>
    <t>0043</t>
  </si>
  <si>
    <t>1258</t>
  </si>
  <si>
    <t>DD83AR</t>
  </si>
  <si>
    <t>TYNDALL MEDICAL GROUP</t>
  </si>
  <si>
    <t>TYNDALL AFB</t>
  </si>
  <si>
    <t>32403</t>
  </si>
  <si>
    <t>*5612</t>
  </si>
  <si>
    <t>1063484707</t>
  </si>
  <si>
    <t>340 MAGNOLIA CIR</t>
  </si>
  <si>
    <t>1465</t>
  </si>
  <si>
    <t>BAY</t>
  </si>
  <si>
    <t>FFBKT0</t>
  </si>
  <si>
    <t>*5604</t>
  </si>
  <si>
    <t>0045</t>
  </si>
  <si>
    <t>1253</t>
  </si>
  <si>
    <t>DD83BQ</t>
  </si>
  <si>
    <t>MACDILL MEDICAL GROUP</t>
  </si>
  <si>
    <t>MACDILL AFB</t>
  </si>
  <si>
    <t>*MACDILL AFB</t>
  </si>
  <si>
    <t>33621</t>
  </si>
  <si>
    <t>*1607</t>
  </si>
  <si>
    <t>1891756151</t>
  </si>
  <si>
    <t>3250 ZEMKE AVE</t>
  </si>
  <si>
    <t>1078</t>
  </si>
  <si>
    <t>HILLSBOROUGH</t>
  </si>
  <si>
    <t>FFH7Z0</t>
  </si>
  <si>
    <t>*TAMPA</t>
  </si>
  <si>
    <t>*5023</t>
  </si>
  <si>
    <t>1256</t>
  </si>
  <si>
    <t>DD83BC</t>
  </si>
  <si>
    <t>PATRICK MEDICAL GROUP</t>
  </si>
  <si>
    <t>*PATRICK SFB</t>
  </si>
  <si>
    <t>*3615</t>
  </si>
  <si>
    <t>1381 S PATRICK DR</t>
  </si>
  <si>
    <t>1380</t>
  </si>
  <si>
    <t>FFB6N0</t>
  </si>
  <si>
    <t>*PATRICK AFB</t>
  </si>
  <si>
    <t>*3606</t>
  </si>
  <si>
    <t>0266</t>
  </si>
  <si>
    <t>NBHC NAS JACKSONVILLE</t>
  </si>
  <si>
    <t>32212</t>
  </si>
  <si>
    <t>*0104</t>
  </si>
  <si>
    <t>1104331065</t>
  </si>
  <si>
    <t>964 AJAX ST</t>
  </si>
  <si>
    <t>964</t>
  </si>
  <si>
    <t>0275</t>
  </si>
  <si>
    <t>NBHC ALBANY</t>
  </si>
  <si>
    <t>ALBANY</t>
  </si>
  <si>
    <t>31704</t>
  </si>
  <si>
    <t>*1128</t>
  </si>
  <si>
    <t>1952816811</t>
  </si>
  <si>
    <t>814 RADFORD BLVD</t>
  </si>
  <si>
    <t>7000</t>
  </si>
  <si>
    <t>DOUGHERTY</t>
  </si>
  <si>
    <t>*1130</t>
  </si>
  <si>
    <t>0337</t>
  </si>
  <si>
    <t>NBHC KINGS BAY</t>
  </si>
  <si>
    <t>KINGS BAY</t>
  </si>
  <si>
    <t>31547</t>
  </si>
  <si>
    <t>*2633</t>
  </si>
  <si>
    <t>1114432085</t>
  </si>
  <si>
    <t>881 USS JAMES MADISON RD</t>
  </si>
  <si>
    <t>1028</t>
  </si>
  <si>
    <t>CAMDEN</t>
  </si>
  <si>
    <t>*2531</t>
  </si>
  <si>
    <t>0405</t>
  </si>
  <si>
    <t>NBHC MAYPORT</t>
  </si>
  <si>
    <t>MAYPORT</t>
  </si>
  <si>
    <t>32228</t>
  </si>
  <si>
    <t>*2001</t>
  </si>
  <si>
    <t>1326553280</t>
  </si>
  <si>
    <t>2104 MASSEY AVE</t>
  </si>
  <si>
    <t>2104</t>
  </si>
  <si>
    <t>*MAYPORT NAVAL STATION</t>
  </si>
  <si>
    <t>*0148</t>
  </si>
  <si>
    <t>0517</t>
  </si>
  <si>
    <t>NBHC KEY WEST</t>
  </si>
  <si>
    <t>KEY WEST</t>
  </si>
  <si>
    <t>33040</t>
  </si>
  <si>
    <t>1053826917</t>
  </si>
  <si>
    <t>1300 DOUGLAS CIR</t>
  </si>
  <si>
    <t>L-48</t>
  </si>
  <si>
    <t>MONROE</t>
  </si>
  <si>
    <t>*4536</t>
  </si>
  <si>
    <t>1338</t>
  </si>
  <si>
    <t>EGLIN AEROSPACE MEDICINE</t>
  </si>
  <si>
    <t>EGLIN AFB</t>
  </si>
  <si>
    <t>32542</t>
  </si>
  <si>
    <t>*1102</t>
  </si>
  <si>
    <t>0042</t>
  </si>
  <si>
    <t>1588647770</t>
  </si>
  <si>
    <t>2750 BOATNER RD</t>
  </si>
  <si>
    <t>*2750</t>
  </si>
  <si>
    <t>OKALOOSA</t>
  </si>
  <si>
    <t>*2570</t>
  </si>
  <si>
    <t>1426</t>
  </si>
  <si>
    <t>*INACT</t>
  </si>
  <si>
    <t>*IA-BDC MCMWTC BRIDGEPORT</t>
  </si>
  <si>
    <t>BRIDGEPORT</t>
  </si>
  <si>
    <t>93517</t>
  </si>
  <si>
    <t>0030</t>
  </si>
  <si>
    <t>*I</t>
  </si>
  <si>
    <t>SR 108</t>
  </si>
  <si>
    <t>3005</t>
  </si>
  <si>
    <t>MONO</t>
  </si>
  <si>
    <t>*20260430</t>
  </si>
  <si>
    <t>*DENTAL</t>
  </si>
  <si>
    <t>*BDC MCMWTC BRIDGEPORT</t>
  </si>
  <si>
    <t>*P</t>
  </si>
  <si>
    <t>*35</t>
  </si>
  <si>
    <t>1550</t>
  </si>
  <si>
    <t>130D</t>
  </si>
  <si>
    <t>AHC HUBER-FT GORDON</t>
  </si>
  <si>
    <t>*5601</t>
  </si>
  <si>
    <t>1669687414</t>
  </si>
  <si>
    <t>428 22nd ST</t>
  </si>
  <si>
    <t>21712</t>
  </si>
  <si>
    <t>W3QMAA</t>
  </si>
  <si>
    <t>*5303</t>
  </si>
  <si>
    <t>1691</t>
  </si>
  <si>
    <t>DENLAB</t>
  </si>
  <si>
    <t>AREA DENTAL LAB-FT GORDON</t>
  </si>
  <si>
    <t>*5720</t>
  </si>
  <si>
    <t>236 E HOSPITAL RD</t>
  </si>
  <si>
    <t>322</t>
  </si>
  <si>
    <t>*6011</t>
  </si>
  <si>
    <t>1776</t>
  </si>
  <si>
    <t>PATRICK DENTAL SERVICES</t>
  </si>
  <si>
    <t>*2442</t>
  </si>
  <si>
    <t>1389 S PATRICK DR</t>
  </si>
  <si>
    <t>1371</t>
  </si>
  <si>
    <t>*3607</t>
  </si>
  <si>
    <t>1879</t>
  </si>
  <si>
    <t>USADC TINGAY-FT GORDON</t>
  </si>
  <si>
    <t>1588868848</t>
  </si>
  <si>
    <t>228 E HOSPITAL RD</t>
  </si>
  <si>
    <t>320</t>
  </si>
  <si>
    <t>1880</t>
  </si>
  <si>
    <t>USADC SNYDER-FT GORDON</t>
  </si>
  <si>
    <t>*5735</t>
  </si>
  <si>
    <t>1396949657</t>
  </si>
  <si>
    <t>654 BRAINARD AVE</t>
  </si>
  <si>
    <t>25501</t>
  </si>
  <si>
    <t>*5813</t>
  </si>
  <si>
    <t>1881</t>
  </si>
  <si>
    <t>*IA-USADC BERNHEIM-FT BENNING</t>
  </si>
  <si>
    <t>3764</t>
  </si>
  <si>
    <t>7770 SIGHTSEEING RD</t>
  </si>
  <si>
    <t>2828</t>
  </si>
  <si>
    <t>*USADC BERNHEIM-FT BENNING</t>
  </si>
  <si>
    <t>*1083818280</t>
  </si>
  <si>
    <t>*261QM1100X</t>
  </si>
  <si>
    <t>*126</t>
  </si>
  <si>
    <t>1946</t>
  </si>
  <si>
    <t>CB-CLN</t>
  </si>
  <si>
    <t>SABAL PARK CLINIC-MACDILL</t>
  </si>
  <si>
    <t>TAMPA</t>
  </si>
  <si>
    <t>33619</t>
  </si>
  <si>
    <t>1328</t>
  </si>
  <si>
    <t>9208 KING PALM DR</t>
  </si>
  <si>
    <t>L9208</t>
  </si>
  <si>
    <t>*SABAL PARK CLINIC</t>
  </si>
  <si>
    <t>PATRICK MENTAL HEALTH</t>
  </si>
  <si>
    <t>*1370</t>
  </si>
  <si>
    <t>*3616</t>
  </si>
  <si>
    <t>*512</t>
  </si>
  <si>
    <t>2226</t>
  </si>
  <si>
    <t>*EGLIN DISASTER SCREENING/TEST</t>
  </si>
  <si>
    <t>*EGLIN DISASTER SCREENING AND TESTING</t>
  </si>
  <si>
    <t>2565 HATCHEE RD</t>
  </si>
  <si>
    <t>2565</t>
  </si>
  <si>
    <t>*TACTICAL COMBAT CARE TRAINING</t>
  </si>
  <si>
    <t>*TACTICAL COMBAT CASUALTY CARE TRAINING</t>
  </si>
  <si>
    <t>MH VIRTUAL HLTH CTR-FT GORDON</t>
  </si>
  <si>
    <t>MENTAL HEALTH VIRTUAL HEALTH CTR-FT GORDON</t>
  </si>
  <si>
    <t>*5660</t>
  </si>
  <si>
    <t>*213 ACADEMIC DR</t>
  </si>
  <si>
    <t>*5932</t>
  </si>
  <si>
    <t>*312 ACADEMIC DR</t>
  </si>
  <si>
    <t>2873</t>
  </si>
  <si>
    <t>SUBSTANCE ABUSE REHAB CTR-JAX</t>
  </si>
  <si>
    <t>SUBSTANCE ABUSE REHAB CTR-JACKSONVILLE</t>
  </si>
  <si>
    <t>2034 TATUM AVE</t>
  </si>
  <si>
    <t>H2034</t>
  </si>
  <si>
    <t>*7102</t>
  </si>
  <si>
    <t>5617</t>
  </si>
  <si>
    <t>PATRICK MEDICAL LOGISTICS</t>
  </si>
  <si>
    <t>1383 S PATRICK DR</t>
  </si>
  <si>
    <t>1372</t>
  </si>
  <si>
    <t>5629</t>
  </si>
  <si>
    <t>EGLIN INFORMATION OPERATIONS</t>
  </si>
  <si>
    <t>2795 BOATNER RD</t>
  </si>
  <si>
    <t>2795</t>
  </si>
  <si>
    <t>5630</t>
  </si>
  <si>
    <t>EGLIN RESOURCE MANAGEMENT</t>
  </si>
  <si>
    <t>2832 BOATNER RD</t>
  </si>
  <si>
    <t>5631</t>
  </si>
  <si>
    <t>EGLIN MANAGED CARE OPERATIONS</t>
  </si>
  <si>
    <t>2793 BOATNER RD</t>
  </si>
  <si>
    <t>2793</t>
  </si>
  <si>
    <t>5632</t>
  </si>
  <si>
    <t>EGLIN BIOENVIRONMENTAL ENG</t>
  </si>
  <si>
    <t>EGLIN BIOENVIRONMENTAL ENGINEERING</t>
  </si>
  <si>
    <t>*1323</t>
  </si>
  <si>
    <t>635 INVERNESS RD</t>
  </si>
  <si>
    <t>635</t>
  </si>
  <si>
    <t>5633</t>
  </si>
  <si>
    <t>EGLIN COMMAND STAFF</t>
  </si>
  <si>
    <t>2794 BOATNER RD</t>
  </si>
  <si>
    <t>2794</t>
  </si>
  <si>
    <t>5634</t>
  </si>
  <si>
    <t>EGLIN EDUCATION &amp; TRAINING</t>
  </si>
  <si>
    <t>2830 BOATNER RD</t>
  </si>
  <si>
    <t>*DOVER BIOENVIRONMENTAL ENGINEERING</t>
  </si>
  <si>
    <t>6101</t>
  </si>
  <si>
    <t>*DOVER BBIOENVIRONMENTAL ENGINEERING</t>
  </si>
  <si>
    <t>5687</t>
  </si>
  <si>
    <t>PATRICK BIOENVIRONMENTAL ENG</t>
  </si>
  <si>
    <t>PATRICK BIOENVIRONMENTAL ENGINEER</t>
  </si>
  <si>
    <t>730 MACE RD</t>
  </si>
  <si>
    <t>1366</t>
  </si>
  <si>
    <t>5688</t>
  </si>
  <si>
    <t>PATRICK FACILITIES</t>
  </si>
  <si>
    <t>1388 MACE RD</t>
  </si>
  <si>
    <t>1388</t>
  </si>
  <si>
    <t>5725</t>
  </si>
  <si>
    <t>BLOOD</t>
  </si>
  <si>
    <t>BLOOD DONOR CTR-FT GORDON</t>
  </si>
  <si>
    <t>BLOOD DONOR CENTER-FT GORDON</t>
  </si>
  <si>
    <t>*5650</t>
  </si>
  <si>
    <t>30 CENTRAL HOSPITAL RD</t>
  </si>
  <si>
    <t>360</t>
  </si>
  <si>
    <t>5780</t>
  </si>
  <si>
    <t>*IA-96th DEPLOYMENT PROC-EGLIN</t>
  </si>
  <si>
    <t>*IA-96th DEPLOYMENT PROC CTR-EGLIN</t>
  </si>
  <si>
    <t>DUKE FIELD AFS</t>
  </si>
  <si>
    <t>RADAR ROAD</t>
  </si>
  <si>
    <t>3201</t>
  </si>
  <si>
    <t>*96th DEPLOYMENT PROC CTR-EGLIN</t>
  </si>
  <si>
    <t>*75</t>
  </si>
  <si>
    <t>5981</t>
  </si>
  <si>
    <t>TYNDALL MEDICAL LOGISTICS</t>
  </si>
  <si>
    <t>211 IOWA AVE</t>
  </si>
  <si>
    <t>1471</t>
  </si>
  <si>
    <t>5983</t>
  </si>
  <si>
    <t>BRACE SHOP-FT GORDON</t>
  </si>
  <si>
    <t>236 CENTRAL HOSPITAL RD</t>
  </si>
  <si>
    <t>323</t>
  </si>
  <si>
    <t>5991</t>
  </si>
  <si>
    <t>*PREVENTIVE MEDICINE-FT GORDON</t>
  </si>
  <si>
    <t>*5020</t>
  </si>
  <si>
    <t>216 7th AVE</t>
  </si>
  <si>
    <t>38701</t>
  </si>
  <si>
    <t>*PUB HLTH/DENT CMD/TRAINING/GME</t>
  </si>
  <si>
    <t>*PUB HLTH/DENT CMD/TRAINING/GME-FT GORDON</t>
  </si>
  <si>
    <t>*5928</t>
  </si>
  <si>
    <t>5992</t>
  </si>
  <si>
    <t>*CLINICAL INVESTIGATIONS-GORDON</t>
  </si>
  <si>
    <t>CLINICAL INVESTIGATIONS-FT GORDON</t>
  </si>
  <si>
    <t>208 7th AVE</t>
  </si>
  <si>
    <t>38705</t>
  </si>
  <si>
    <t>*CLIN INVESTIGATIONS-EISENHOWER</t>
  </si>
  <si>
    <t>6051</t>
  </si>
  <si>
    <t>NBHC KINGS BAY INDSTRL HYGIENE</t>
  </si>
  <si>
    <t>NBHC KINGS BAY INDUSTRIAL HYGIENE</t>
  </si>
  <si>
    <t>922 USS JAMES MADISON RD</t>
  </si>
  <si>
    <t>1052</t>
  </si>
  <si>
    <t>6053</t>
  </si>
  <si>
    <t>CHILD &amp; FAM GUIDNCE-FT GORDON</t>
  </si>
  <si>
    <t>CHILD AND FAMILY GUIDANCE-FT GORDON</t>
  </si>
  <si>
    <t>226 CENTRAL HOSPITAL RD</t>
  </si>
  <si>
    <t>327</t>
  </si>
  <si>
    <t>*6003</t>
  </si>
  <si>
    <t>MENTAL HEALTH-FT GORDON</t>
  </si>
  <si>
    <t>6055</t>
  </si>
  <si>
    <t>FAMILY ADVOCACY-FT GORDON</t>
  </si>
  <si>
    <t>43 CENTRAL HOSPITAL RD</t>
  </si>
  <si>
    <t>333</t>
  </si>
  <si>
    <t>7010</t>
  </si>
  <si>
    <t>*IA-MCSC BELLE CHASSE</t>
  </si>
  <si>
    <t>*IA-MARINE CORPS SUPPORT CLIN BELLE CHASSE</t>
  </si>
  <si>
    <t>70114</t>
  </si>
  <si>
    <t>1500</t>
  </si>
  <si>
    <t>2000 OPELOUSAS AVE</t>
  </si>
  <si>
    <t>2000</t>
  </si>
  <si>
    <t>*MCSC BELLE CHASSE</t>
  </si>
  <si>
    <t>*MARINE CORPS SUPPORT CLINIC BELLE CHASSE</t>
  </si>
  <si>
    <t>7197</t>
  </si>
  <si>
    <t>AHC CONNELLY-FT GORDON</t>
  </si>
  <si>
    <t>*5035</t>
  </si>
  <si>
    <t>1427131432</t>
  </si>
  <si>
    <t>443 B ST</t>
  </si>
  <si>
    <t>29709</t>
  </si>
  <si>
    <t>*5741</t>
  </si>
  <si>
    <t>7239</t>
  </si>
  <si>
    <t>AHC SOUTHCOM CLINIC-USAG-MIAMI</t>
  </si>
  <si>
    <t>ARMY GARRISON MIAMI</t>
  </si>
  <si>
    <t>DORAL</t>
  </si>
  <si>
    <t>33172</t>
  </si>
  <si>
    <t>*1217</t>
  </si>
  <si>
    <t>1164636320</t>
  </si>
  <si>
    <t>9301 NW 33RD ST</t>
  </si>
  <si>
    <t>3</t>
  </si>
  <si>
    <t>MIAMI-DADE</t>
  </si>
  <si>
    <t>W3QM23</t>
  </si>
  <si>
    <t>*1202</t>
  </si>
  <si>
    <t>7251</t>
  </si>
  <si>
    <t>EGLIN DENTAL SERVICES</t>
  </si>
  <si>
    <t>*1282</t>
  </si>
  <si>
    <t>340 BOATNER RD</t>
  </si>
  <si>
    <t>2751</t>
  </si>
  <si>
    <t>*1391</t>
  </si>
  <si>
    <t>8924</t>
  </si>
  <si>
    <t>130N</t>
  </si>
  <si>
    <t>AHC RODRIGUEZ-FT BUCHANAN</t>
  </si>
  <si>
    <t>FT BUCHANAN</t>
  </si>
  <si>
    <t>RQ</t>
  </si>
  <si>
    <t>PR</t>
  </si>
  <si>
    <t>FORT BUCHANAN</t>
  </si>
  <si>
    <t>00934</t>
  </si>
  <si>
    <t>*4700</t>
  </si>
  <si>
    <t>1770798316</t>
  </si>
  <si>
    <t>21 PATRIOT BLVD</t>
  </si>
  <si>
    <t>21</t>
  </si>
  <si>
    <t>BAYAMON</t>
  </si>
  <si>
    <t>184</t>
  </si>
  <si>
    <t>W3QM03</t>
  </si>
  <si>
    <t>*4519</t>
  </si>
  <si>
    <t xml:space="preserve">*MAYPORT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</si>
</sst>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0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77734375" style="7" bestFit="1" customWidth="1"/>
    <col min="6" max="6" width="11" style="7" bestFit="1" customWidth="1"/>
    <col min="7" max="7" width="32.6640625" style="7" bestFit="1" customWidth="1"/>
    <col min="8" max="8" width="36.21875" style="7" bestFit="1" customWidth="1"/>
    <col min="9" max="9" width="31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88671875" style="7" bestFit="1" customWidth="1"/>
    <col min="15" max="15" width="7.77734375" style="7" bestFit="1" customWidth="1"/>
    <col min="16" max="16" width="6.33203125" style="7" bestFit="1" customWidth="1"/>
    <col min="17" max="17" width="7.44140625" style="7" bestFit="1" customWidth="1"/>
    <col min="18" max="18" width="11" style="7" bestFit="1" customWidth="1"/>
    <col min="19" max="19" width="9.88671875" style="7" bestFit="1" customWidth="1"/>
    <col min="20" max="20" width="15.77734375" style="7" bestFit="1" customWidth="1"/>
    <col min="21" max="21" width="11.109375" style="7" bestFit="1" customWidth="1"/>
    <col min="22" max="22" width="7.88671875" style="7" customWidth="1"/>
    <col min="23" max="23" width="10.21875" style="7" bestFit="1" customWidth="1"/>
    <col min="24" max="24" width="8.33203125" style="7" bestFit="1" customWidth="1"/>
    <col min="25" max="25" width="7.6640625" style="7" bestFit="1" customWidth="1"/>
    <col min="26" max="26" width="9.6640625" style="7" bestFit="1" customWidth="1"/>
    <col min="27" max="27" width="8.88671875" style="7" bestFit="1" customWidth="1"/>
    <col min="28" max="28" width="10.21875" style="7" bestFit="1" customWidth="1"/>
    <col min="29" max="29" width="10.6640625" style="7" bestFit="1" customWidth="1"/>
    <col min="30" max="30" width="12.109375" style="7" bestFit="1" customWidth="1"/>
    <col min="31" max="31" width="26.5546875" style="7" bestFit="1" customWidth="1"/>
    <col min="32" max="32" width="8.5546875" style="7" bestFit="1" customWidth="1"/>
    <col min="33" max="33" width="17.21875" style="7" bestFit="1" customWidth="1"/>
    <col min="34" max="34" width="9.6640625" style="7" bestFit="1" customWidth="1"/>
    <col min="35" max="35" width="9.109375" style="7" bestFit="1" customWidth="1"/>
    <col min="36" max="36" width="9.88671875" style="7" bestFit="1" customWidth="1"/>
    <col min="37" max="37" width="11" style="7" bestFit="1" customWidth="1"/>
    <col min="38" max="38" width="9" style="7" bestFit="1" customWidth="1"/>
    <col min="39" max="39" width="12.66406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60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53</v>
      </c>
      <c r="B2" s="4"/>
      <c r="C2" s="4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 s="4"/>
      <c r="AM2" s="1"/>
    </row>
    <row r="3" spans="1:39" ht="13.2" x14ac:dyDescent="0.25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  <c r="AM4" s="1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  <c r="AM6" s="1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  <c r="AM8" s="1"/>
    </row>
    <row r="9" spans="1:39" ht="13.2" x14ac:dyDescent="0.25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 s="1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  <c r="AM12" s="1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  <c r="AM14" s="1"/>
    </row>
    <row r="15" spans="1:39" ht="13.2" x14ac:dyDescent="0.25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  <c r="AM16" s="1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  <c r="AM18" s="1"/>
    </row>
    <row r="19" spans="1:39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  <c r="AM20" s="1"/>
    </row>
    <row r="21" spans="1:39" ht="13.2" x14ac:dyDescent="0.25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</row>
    <row r="22" spans="1:39" ht="13.2" x14ac:dyDescent="0.25">
      <c r="A22" s="4"/>
      <c r="B22" s="4"/>
      <c r="C22" s="4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  <c r="AM22" s="1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  <c r="AM24" s="1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</row>
    <row r="26" spans="1:39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  <c r="AM26" s="1"/>
    </row>
    <row r="27" spans="1:39" ht="13.2" x14ac:dyDescent="0.25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</row>
    <row r="28" spans="1:39" ht="13.2" x14ac:dyDescent="0.25">
      <c r="A28" s="4"/>
      <c r="B28" s="4"/>
      <c r="C28" s="4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  <c r="AM28" s="1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  <c r="AM30" s="1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  <c r="AM32" s="1"/>
    </row>
    <row r="33" spans="1:39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9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  <c r="AM34" s="1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  <c r="AM36" s="1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  <c r="AM38" s="1"/>
    </row>
    <row r="39" spans="1:39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9" ht="13.2" x14ac:dyDescent="0.25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  <c r="AM40" s="1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  <c r="AM42" s="1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  <c r="AM44" s="1"/>
    </row>
    <row r="45" spans="1:39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9" ht="13.2" x14ac:dyDescent="0.25">
      <c r="A46" s="4"/>
      <c r="B46" s="4"/>
      <c r="C46" s="4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  <c r="AM46" s="1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  <c r="AM48" s="1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  <c r="AM50" s="1"/>
    </row>
    <row r="51" spans="1:39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9" ht="13.2" x14ac:dyDescent="0.25">
      <c r="A52" s="4"/>
      <c r="B52" s="4"/>
      <c r="C52" s="4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  <c r="AM52" s="1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  <c r="AM54" s="1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  <c r="AM56" s="1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</row>
    <row r="58" spans="1:39" ht="13.2" x14ac:dyDescent="0.25">
      <c r="A58" s="4"/>
      <c r="B58" s="4"/>
      <c r="C58" s="4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  <c r="AM58" s="1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  <c r="AM60" s="1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  <c r="AM62" s="1"/>
    </row>
    <row r="63" spans="1:39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</row>
    <row r="64" spans="1:39" ht="13.2" x14ac:dyDescent="0.25">
      <c r="A64" s="4"/>
      <c r="B64" s="4"/>
      <c r="C64" s="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  <c r="AM64" s="1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  <c r="AM66" s="1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  <c r="AM68" s="1"/>
    </row>
    <row r="69" spans="1:39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</row>
    <row r="70" spans="1:39" ht="13.2" x14ac:dyDescent="0.25">
      <c r="A70" s="4"/>
      <c r="B70" s="4"/>
      <c r="C70" s="4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  <c r="AM70" s="1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  <c r="AM72" s="1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  <c r="AM74" s="1"/>
    </row>
    <row r="75" spans="1:39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</row>
    <row r="76" spans="1:39" ht="13.2" x14ac:dyDescent="0.25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  <c r="AM76" s="1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1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  <c r="AM80" s="1"/>
    </row>
  </sheetData>
  <phoneticPr fontId="0" type="noConversion"/>
  <conditionalFormatting sqref="C2:AL80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M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11.21875" style="4" bestFit="1" customWidth="1"/>
    <col min="2" max="2" width="6.33203125" style="4" bestFit="1" customWidth="1"/>
    <col min="3" max="3" width="7.44140625" style="4" bestFit="1" customWidth="1"/>
    <col min="4" max="4" width="8.5546875" style="4" bestFit="1" customWidth="1"/>
    <col min="5" max="5" width="10.21875" style="4" bestFit="1" customWidth="1"/>
    <col min="6" max="6" width="11" style="4" bestFit="1" customWidth="1"/>
    <col min="7" max="8" width="34.33203125" style="4" bestFit="1" customWidth="1"/>
    <col min="9" max="9" width="25.21875" style="4" bestFit="1" customWidth="1"/>
    <col min="10" max="10" width="10.33203125" style="4" bestFit="1" customWidth="1"/>
    <col min="11" max="11" width="10" style="4" bestFit="1" customWidth="1"/>
    <col min="12" max="12" width="16.3320312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10.33203125" style="4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10.109375" style="4" customWidth="1"/>
    <col min="25" max="25" width="10.44140625" style="4" bestFit="1" customWidth="1"/>
    <col min="26" max="26" width="10.5546875" style="4" customWidth="1"/>
    <col min="27" max="27" width="10.33203125" style="4" bestFit="1" customWidth="1"/>
    <col min="28" max="28" width="10.21875" style="4" bestFit="1" customWidth="1"/>
    <col min="29" max="29" width="11.6640625" style="4" customWidth="1"/>
    <col min="30" max="30" width="9.6640625" style="4" bestFit="1" customWidth="1"/>
    <col min="31" max="31" width="23.5546875" style="4" bestFit="1" customWidth="1"/>
    <col min="32" max="32" width="8.5546875" style="4" bestFit="1" customWidth="1"/>
    <col min="33" max="33" width="20.6640625" style="4" bestFit="1" customWidth="1"/>
    <col min="34" max="34" width="8.88671875" style="4" bestFit="1" customWidth="1"/>
    <col min="35" max="35" width="10.109375" style="4" bestFit="1" customWidth="1"/>
    <col min="36" max="36" width="10.6640625" style="4" customWidth="1"/>
    <col min="37" max="37" width="11" style="4" bestFit="1" customWidth="1"/>
    <col min="38" max="38" width="9" style="4" bestFit="1" customWidth="1"/>
    <col min="39" max="39" width="12.44140625" style="4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60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47</v>
      </c>
      <c r="B2" s="4" t="s">
        <v>147</v>
      </c>
      <c r="C2" s="4"/>
      <c r="D2" s="4"/>
      <c r="E2" s="4" t="s">
        <v>38</v>
      </c>
      <c r="F2" s="4" t="s">
        <v>129</v>
      </c>
      <c r="G2" s="4" t="s">
        <v>148</v>
      </c>
      <c r="H2" s="4" t="s">
        <v>148</v>
      </c>
      <c r="I2" s="4" t="s">
        <v>149</v>
      </c>
      <c r="J2" s="4" t="s">
        <v>42</v>
      </c>
      <c r="K2" s="4" t="s">
        <v>54</v>
      </c>
      <c r="L2" s="4" t="s">
        <v>150</v>
      </c>
      <c r="M2" s="4" t="s">
        <v>151</v>
      </c>
      <c r="N2" s="4"/>
      <c r="O2" s="4" t="s">
        <v>48</v>
      </c>
      <c r="P2" s="4" t="s">
        <v>39</v>
      </c>
      <c r="Q2" s="4" t="s">
        <v>152</v>
      </c>
      <c r="R2" s="4"/>
      <c r="T2" s="4" t="s">
        <v>58</v>
      </c>
      <c r="U2" s="4" t="s">
        <v>38</v>
      </c>
      <c r="V2" s="4" t="s">
        <v>38</v>
      </c>
      <c r="W2" s="4" t="s">
        <v>153</v>
      </c>
      <c r="X2" s="4" t="s">
        <v>38</v>
      </c>
      <c r="AA2" s="4" t="s">
        <v>42</v>
      </c>
      <c r="AB2" s="4" t="s">
        <v>153</v>
      </c>
      <c r="AC2" s="4" t="s">
        <v>152</v>
      </c>
      <c r="AD2" s="4" t="s">
        <v>58</v>
      </c>
      <c r="AE2" s="4" t="s">
        <v>154</v>
      </c>
      <c r="AF2" s="4" t="s">
        <v>155</v>
      </c>
      <c r="AG2" s="4"/>
      <c r="AK2" s="4" t="s">
        <v>57</v>
      </c>
      <c r="AL2" s="4"/>
      <c r="AM2" s="4"/>
    </row>
    <row r="3" spans="1:39" customFormat="1" x14ac:dyDescent="0.25">
      <c r="A3" s="10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  <c r="AM3" s="4"/>
    </row>
    <row r="4" spans="1:39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F4" s="4"/>
      <c r="AG4" s="4"/>
      <c r="AI4" s="4"/>
      <c r="AK4" s="4"/>
      <c r="AL4" s="4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E7" s="4"/>
      <c r="AK7" s="4"/>
      <c r="AL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N22"/>
      <c r="R22"/>
      <c r="S22"/>
      <c r="Y22"/>
      <c r="Z22"/>
      <c r="AF22"/>
      <c r="AG22"/>
      <c r="AH22"/>
      <c r="AI22"/>
      <c r="AJ22"/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R24"/>
      <c r="S24"/>
      <c r="Y24"/>
      <c r="Z24"/>
      <c r="AH24"/>
      <c r="AI24"/>
      <c r="AJ24"/>
    </row>
    <row r="25" spans="1:39" x14ac:dyDescent="0.25">
      <c r="N25"/>
      <c r="R25"/>
      <c r="S25"/>
      <c r="Y25"/>
      <c r="Z25"/>
      <c r="AF25"/>
      <c r="AG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R27"/>
      <c r="S27"/>
      <c r="Y27"/>
      <c r="Z27"/>
      <c r="AH27"/>
      <c r="AI27"/>
      <c r="AJ27"/>
    </row>
    <row r="28" spans="1:39" x14ac:dyDescent="0.25">
      <c r="N28"/>
      <c r="R28"/>
      <c r="S28"/>
      <c r="Y28"/>
      <c r="Z28"/>
      <c r="AF28"/>
      <c r="AG28"/>
      <c r="AH28"/>
      <c r="AI28"/>
      <c r="AJ28"/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R30"/>
      <c r="S30"/>
      <c r="Y30"/>
      <c r="Z30"/>
      <c r="AH30"/>
      <c r="AI30"/>
      <c r="AJ30"/>
    </row>
    <row r="31" spans="1:39" x14ac:dyDescent="0.25">
      <c r="N31"/>
      <c r="R31"/>
      <c r="S31"/>
      <c r="Y31"/>
      <c r="Z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N33"/>
      <c r="R33"/>
      <c r="S33"/>
      <c r="Y33"/>
      <c r="Z33"/>
      <c r="AF33"/>
      <c r="AG33"/>
      <c r="AH33"/>
      <c r="AI33"/>
      <c r="AJ33"/>
    </row>
    <row r="34" spans="4:36" x14ac:dyDescent="0.25">
      <c r="R34"/>
      <c r="S34"/>
      <c r="Y34"/>
      <c r="Z34"/>
      <c r="AH34"/>
      <c r="AI34"/>
      <c r="AJ34"/>
    </row>
    <row r="35" spans="4:36" x14ac:dyDescent="0.25">
      <c r="D35"/>
      <c r="S35"/>
      <c r="Y35"/>
      <c r="Z35"/>
      <c r="AH35"/>
      <c r="AI35"/>
      <c r="AJ35"/>
    </row>
    <row r="36" spans="4:36" x14ac:dyDescent="0.25">
      <c r="N36"/>
      <c r="S36"/>
      <c r="Y36"/>
      <c r="Z36"/>
      <c r="AF36"/>
      <c r="AG36"/>
      <c r="AH36"/>
      <c r="AI36"/>
      <c r="AJ36"/>
    </row>
    <row r="37" spans="4:36" x14ac:dyDescent="0.25">
      <c r="R37"/>
      <c r="S37"/>
      <c r="Y37"/>
      <c r="Z37"/>
      <c r="AF37"/>
      <c r="AG37"/>
      <c r="AH37"/>
      <c r="AI37"/>
      <c r="AJ37"/>
    </row>
    <row r="38" spans="4:36" x14ac:dyDescent="0.25">
      <c r="S38"/>
      <c r="Y38"/>
      <c r="Z38"/>
      <c r="AF38"/>
      <c r="AG38"/>
      <c r="AH38"/>
      <c r="AI38"/>
      <c r="AJ38"/>
    </row>
    <row r="39" spans="4:36" x14ac:dyDescent="0.25">
      <c r="N39"/>
      <c r="S39"/>
      <c r="Y39"/>
      <c r="Z39"/>
      <c r="AF39"/>
      <c r="AG39"/>
      <c r="AH39"/>
      <c r="AI39"/>
      <c r="AJ39"/>
    </row>
    <row r="40" spans="4:36" x14ac:dyDescent="0.25">
      <c r="N40"/>
      <c r="R40"/>
      <c r="S40"/>
      <c r="Y40"/>
      <c r="Z40"/>
      <c r="AF40"/>
      <c r="AG40"/>
      <c r="AH40"/>
      <c r="AI40"/>
      <c r="AJ40"/>
    </row>
    <row r="41" spans="4:36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4:36" x14ac:dyDescent="0.25">
      <c r="N42"/>
      <c r="R42"/>
      <c r="S42"/>
      <c r="Y42"/>
      <c r="Z42"/>
      <c r="AF42"/>
      <c r="AG42"/>
      <c r="AH42"/>
      <c r="AI42"/>
      <c r="AJ42"/>
    </row>
    <row r="43" spans="4:36" x14ac:dyDescent="0.25">
      <c r="R43"/>
      <c r="S43"/>
      <c r="Y43"/>
      <c r="Z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S45"/>
      <c r="Y45"/>
      <c r="Z45"/>
      <c r="AF45"/>
      <c r="AG45"/>
      <c r="AH45"/>
      <c r="AI45"/>
      <c r="AJ45"/>
    </row>
    <row r="46" spans="4:36" x14ac:dyDescent="0.25">
      <c r="R46"/>
      <c r="S46"/>
      <c r="Y46"/>
      <c r="Z46"/>
      <c r="AF46"/>
      <c r="AG46"/>
      <c r="AH46"/>
      <c r="AI46"/>
      <c r="AJ46"/>
    </row>
    <row r="47" spans="4:36" x14ac:dyDescent="0.25">
      <c r="D47"/>
      <c r="S47"/>
      <c r="Y47"/>
      <c r="Z47"/>
      <c r="AE47"/>
      <c r="AF47"/>
      <c r="AG47"/>
      <c r="AH47"/>
      <c r="AI47"/>
      <c r="AJ47"/>
    </row>
    <row r="48" spans="4:36" x14ac:dyDescent="0.25">
      <c r="N48"/>
      <c r="S48"/>
      <c r="Y48"/>
      <c r="Z48"/>
      <c r="AF48"/>
      <c r="AG48"/>
      <c r="AH48"/>
      <c r="AI48"/>
      <c r="AJ48"/>
    </row>
    <row r="49" spans="4:36" x14ac:dyDescent="0.25">
      <c r="R49"/>
      <c r="S49"/>
      <c r="Y49"/>
      <c r="Z49"/>
      <c r="AF49"/>
      <c r="AG49"/>
      <c r="AH49"/>
      <c r="AI49"/>
      <c r="AJ49"/>
    </row>
    <row r="50" spans="4:36" x14ac:dyDescent="0.25">
      <c r="S50"/>
      <c r="Y50"/>
      <c r="Z50"/>
      <c r="AF50"/>
      <c r="AG50"/>
      <c r="AH50"/>
      <c r="AI50"/>
      <c r="AJ50"/>
    </row>
    <row r="51" spans="4:36" x14ac:dyDescent="0.25">
      <c r="N51"/>
      <c r="S51"/>
      <c r="Y51"/>
      <c r="Z51"/>
      <c r="AF51"/>
      <c r="AG51"/>
      <c r="AH51"/>
      <c r="AI51"/>
      <c r="AJ51"/>
    </row>
    <row r="52" spans="4:36" x14ac:dyDescent="0.25">
      <c r="R52"/>
      <c r="S52"/>
      <c r="Y52"/>
      <c r="Z52"/>
      <c r="AF52"/>
      <c r="AG52"/>
      <c r="AH52"/>
      <c r="AI52"/>
      <c r="AJ52"/>
    </row>
    <row r="53" spans="4:36" x14ac:dyDescent="0.25">
      <c r="D53"/>
      <c r="S53"/>
      <c r="Y53"/>
      <c r="Z53"/>
      <c r="AE53"/>
      <c r="AF53"/>
      <c r="AG53"/>
      <c r="AH53"/>
      <c r="AI53"/>
      <c r="AJ53"/>
    </row>
    <row r="54" spans="4:36" x14ac:dyDescent="0.25">
      <c r="N54"/>
      <c r="S54"/>
      <c r="Y54"/>
      <c r="Z54"/>
      <c r="AF54"/>
      <c r="AG54"/>
      <c r="AH54"/>
      <c r="AI54"/>
      <c r="AJ54"/>
    </row>
    <row r="55" spans="4:36" x14ac:dyDescent="0.25">
      <c r="R55"/>
      <c r="S55"/>
      <c r="Y55"/>
      <c r="Z55"/>
      <c r="AF55"/>
      <c r="AG55"/>
      <c r="AH55"/>
      <c r="AI55"/>
      <c r="AJ55"/>
    </row>
    <row r="56" spans="4:36" x14ac:dyDescent="0.25">
      <c r="S56"/>
      <c r="Y56"/>
      <c r="Z56"/>
      <c r="AF56"/>
      <c r="AG56"/>
      <c r="AH56"/>
      <c r="AI56"/>
      <c r="AJ56"/>
    </row>
    <row r="57" spans="4:36" x14ac:dyDescent="0.25">
      <c r="N57"/>
      <c r="S57"/>
      <c r="Y57"/>
      <c r="Z57"/>
      <c r="AF57"/>
      <c r="AG57"/>
      <c r="AH57"/>
      <c r="AI57"/>
      <c r="AJ57"/>
    </row>
    <row r="58" spans="4:36" x14ac:dyDescent="0.25">
      <c r="R58"/>
      <c r="S58"/>
      <c r="Y58"/>
      <c r="Z58"/>
      <c r="AF58"/>
      <c r="AG58"/>
      <c r="AH58"/>
      <c r="AI58"/>
      <c r="AJ58"/>
    </row>
    <row r="59" spans="4:36" x14ac:dyDescent="0.25">
      <c r="D59"/>
      <c r="S59"/>
      <c r="Y59"/>
      <c r="Z59"/>
      <c r="AE59"/>
      <c r="AF59"/>
      <c r="AG59"/>
      <c r="AH59"/>
      <c r="AI59"/>
      <c r="AJ59"/>
    </row>
    <row r="60" spans="4:36" x14ac:dyDescent="0.25">
      <c r="N60"/>
      <c r="S60"/>
      <c r="Y60"/>
      <c r="Z60"/>
      <c r="AF60"/>
      <c r="AG60"/>
      <c r="AH60"/>
      <c r="AI60"/>
      <c r="AJ60"/>
    </row>
    <row r="61" spans="4:36" x14ac:dyDescent="0.25">
      <c r="R61"/>
      <c r="S61"/>
      <c r="Y61"/>
      <c r="Z61"/>
      <c r="AF61"/>
      <c r="AG61"/>
      <c r="AH61"/>
      <c r="AI61"/>
      <c r="AJ61"/>
    </row>
    <row r="62" spans="4:36" x14ac:dyDescent="0.25">
      <c r="S62"/>
      <c r="Y62"/>
      <c r="Z62"/>
      <c r="AF62"/>
      <c r="AG62"/>
      <c r="AH62"/>
      <c r="AI62"/>
      <c r="AJ62"/>
    </row>
    <row r="63" spans="4:36" x14ac:dyDescent="0.25">
      <c r="N63"/>
      <c r="S63"/>
      <c r="Y63"/>
      <c r="Z63"/>
      <c r="AF63"/>
      <c r="AG63"/>
      <c r="AH63"/>
      <c r="AI63"/>
      <c r="AJ63"/>
    </row>
    <row r="64" spans="4:36" x14ac:dyDescent="0.25">
      <c r="R64"/>
      <c r="S64"/>
      <c r="Y64"/>
      <c r="Z64"/>
      <c r="AF64"/>
      <c r="AG64"/>
      <c r="AH64"/>
      <c r="AI64"/>
      <c r="AJ64"/>
    </row>
    <row r="65" spans="4:36" x14ac:dyDescent="0.25">
      <c r="D65"/>
      <c r="R65"/>
      <c r="S65"/>
      <c r="Y65"/>
      <c r="Z65"/>
      <c r="AE65"/>
      <c r="AF65"/>
      <c r="AG65"/>
      <c r="AH65"/>
      <c r="AI65"/>
      <c r="AJ65"/>
    </row>
    <row r="66" spans="4:36" x14ac:dyDescent="0.25">
      <c r="N66"/>
      <c r="R66"/>
      <c r="S66"/>
      <c r="Y66"/>
      <c r="Z66"/>
      <c r="AF66"/>
      <c r="AG66"/>
      <c r="AH66"/>
      <c r="AI66"/>
      <c r="AJ66"/>
    </row>
    <row r="67" spans="4:36" x14ac:dyDescent="0.25">
      <c r="R67"/>
      <c r="S67"/>
      <c r="Y67"/>
      <c r="Z67"/>
      <c r="AF67"/>
      <c r="AG67"/>
      <c r="AH67"/>
      <c r="AI67"/>
      <c r="AJ67"/>
    </row>
    <row r="68" spans="4:36" x14ac:dyDescent="0.25">
      <c r="S68"/>
      <c r="Y68"/>
      <c r="Z68"/>
      <c r="AF68"/>
      <c r="AG68"/>
      <c r="AH68"/>
      <c r="AI68"/>
      <c r="AJ68"/>
    </row>
    <row r="69" spans="4:36" x14ac:dyDescent="0.25">
      <c r="N69"/>
      <c r="S69"/>
      <c r="Y69"/>
      <c r="Z69"/>
      <c r="AF69"/>
      <c r="AG69"/>
      <c r="AH69"/>
      <c r="AI69"/>
      <c r="AJ69"/>
    </row>
    <row r="70" spans="4:36" x14ac:dyDescent="0.25">
      <c r="N70"/>
      <c r="R70"/>
      <c r="S70"/>
      <c r="Y70"/>
      <c r="Z70"/>
      <c r="AF70"/>
      <c r="AG70"/>
      <c r="AH70"/>
      <c r="AI70"/>
      <c r="AJ70"/>
    </row>
    <row r="71" spans="4:36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4:36" x14ac:dyDescent="0.25">
      <c r="N72"/>
      <c r="R72"/>
      <c r="S72"/>
      <c r="Y72"/>
      <c r="Z72"/>
      <c r="AF72"/>
      <c r="AG72"/>
      <c r="AH72"/>
      <c r="AI72"/>
      <c r="AJ72"/>
    </row>
    <row r="73" spans="4:36" x14ac:dyDescent="0.25">
      <c r="R73"/>
      <c r="S73"/>
      <c r="Y73"/>
      <c r="Z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S75"/>
      <c r="Y75"/>
      <c r="Z75"/>
      <c r="AF75"/>
      <c r="AG75"/>
      <c r="AH75"/>
      <c r="AI75"/>
      <c r="AJ75"/>
    </row>
    <row r="76" spans="4:36" x14ac:dyDescent="0.25">
      <c r="R76"/>
      <c r="S76"/>
      <c r="Y76"/>
      <c r="Z76"/>
      <c r="AF76"/>
      <c r="AG76"/>
      <c r="AH76"/>
      <c r="AI76"/>
      <c r="AJ76"/>
    </row>
    <row r="77" spans="4:36" x14ac:dyDescent="0.25">
      <c r="D77"/>
      <c r="N77"/>
      <c r="S77"/>
      <c r="Y77"/>
      <c r="Z77"/>
      <c r="AE77"/>
      <c r="AF77"/>
      <c r="AG77"/>
      <c r="AH77"/>
      <c r="AI77"/>
      <c r="AJ77"/>
    </row>
    <row r="78" spans="4:36" x14ac:dyDescent="0.25">
      <c r="N78"/>
      <c r="S78"/>
      <c r="Y78"/>
      <c r="Z78"/>
      <c r="AF78"/>
      <c r="AG78"/>
      <c r="AH78"/>
      <c r="AI78"/>
      <c r="AJ78"/>
    </row>
    <row r="79" spans="4:36" x14ac:dyDescent="0.25">
      <c r="R79"/>
      <c r="S79"/>
      <c r="Y79"/>
      <c r="Z79"/>
      <c r="AF79"/>
      <c r="AG79"/>
      <c r="AH79"/>
      <c r="AI79"/>
      <c r="AJ79"/>
    </row>
    <row r="80" spans="4:36" x14ac:dyDescent="0.25">
      <c r="S80"/>
      <c r="Y80"/>
      <c r="Z80"/>
      <c r="AF80"/>
      <c r="AG80"/>
      <c r="AH80"/>
      <c r="AI80"/>
      <c r="AJ80"/>
    </row>
    <row r="81" spans="4:36" x14ac:dyDescent="0.25">
      <c r="N81"/>
      <c r="S81"/>
      <c r="Y81"/>
      <c r="Z81"/>
      <c r="AF81"/>
      <c r="AG81"/>
      <c r="AH81"/>
      <c r="AI81"/>
      <c r="AJ81"/>
    </row>
    <row r="82" spans="4:36" x14ac:dyDescent="0.25">
      <c r="R82"/>
      <c r="S82"/>
      <c r="Y82"/>
      <c r="Z82"/>
      <c r="AF82"/>
      <c r="AG82"/>
      <c r="AH82"/>
      <c r="AI82"/>
      <c r="AJ82"/>
    </row>
    <row r="83" spans="4:36" x14ac:dyDescent="0.25">
      <c r="D83"/>
      <c r="R83"/>
      <c r="S83"/>
      <c r="Y83"/>
      <c r="Z83"/>
      <c r="AE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N85"/>
      <c r="R85"/>
      <c r="S85"/>
      <c r="Y85"/>
      <c r="Z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N87"/>
      <c r="S87"/>
      <c r="Y87"/>
      <c r="Z87"/>
      <c r="AF87"/>
      <c r="AG87"/>
      <c r="AH87"/>
      <c r="AI87"/>
      <c r="AJ87"/>
    </row>
    <row r="88" spans="4:36" x14ac:dyDescent="0.25">
      <c r="N88"/>
      <c r="R88"/>
      <c r="S88"/>
      <c r="Y88"/>
      <c r="Z88"/>
      <c r="AF88"/>
      <c r="AG88"/>
      <c r="AH88"/>
      <c r="AI88"/>
      <c r="AJ88"/>
    </row>
    <row r="89" spans="4:36" x14ac:dyDescent="0.25">
      <c r="D89"/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H90"/>
      <c r="AI90"/>
      <c r="AJ90"/>
    </row>
    <row r="91" spans="4:36" x14ac:dyDescent="0.25">
      <c r="R91"/>
      <c r="S91"/>
      <c r="Y91"/>
      <c r="Z91"/>
      <c r="AF91"/>
      <c r="AG91"/>
      <c r="AH91"/>
      <c r="AI91"/>
      <c r="AJ91"/>
    </row>
    <row r="92" spans="4:36" x14ac:dyDescent="0.25">
      <c r="R92"/>
      <c r="S92"/>
      <c r="Y92"/>
      <c r="Z92"/>
      <c r="AF92"/>
      <c r="AG92"/>
      <c r="AH92"/>
      <c r="AI92"/>
      <c r="AJ92"/>
    </row>
    <row r="93" spans="4:36" x14ac:dyDescent="0.25">
      <c r="N93"/>
      <c r="R93"/>
      <c r="S93"/>
      <c r="Y93"/>
      <c r="Z93"/>
      <c r="AF93"/>
      <c r="AG93"/>
      <c r="AH93"/>
      <c r="AI93"/>
      <c r="AJ93"/>
    </row>
    <row r="94" spans="4:36" x14ac:dyDescent="0.25">
      <c r="N94"/>
      <c r="R94"/>
      <c r="S94"/>
      <c r="Y94"/>
      <c r="Z94"/>
      <c r="AF94"/>
      <c r="AG94"/>
      <c r="AH94"/>
      <c r="AI94"/>
      <c r="AJ94"/>
    </row>
    <row r="95" spans="4:36" x14ac:dyDescent="0.25">
      <c r="D95"/>
      <c r="N95"/>
      <c r="S95"/>
      <c r="Y95"/>
      <c r="Z95"/>
      <c r="AE95"/>
      <c r="AF95"/>
      <c r="AG95"/>
      <c r="AH95"/>
      <c r="AI95"/>
      <c r="AJ95"/>
    </row>
    <row r="96" spans="4:36" x14ac:dyDescent="0.25">
      <c r="N96"/>
      <c r="S96"/>
      <c r="Y96"/>
      <c r="Z96"/>
      <c r="AF96"/>
      <c r="AG96"/>
      <c r="AH96"/>
      <c r="AI96"/>
      <c r="AJ96"/>
    </row>
    <row r="97" spans="4:36" x14ac:dyDescent="0.25">
      <c r="R97"/>
      <c r="S97"/>
      <c r="Y97"/>
      <c r="Z97"/>
      <c r="AF97"/>
      <c r="AG97"/>
      <c r="AH97"/>
      <c r="AI97"/>
      <c r="AJ97"/>
    </row>
    <row r="98" spans="4:36" x14ac:dyDescent="0.25">
      <c r="R98"/>
      <c r="S98"/>
      <c r="Y98"/>
      <c r="Z98"/>
      <c r="AF98"/>
      <c r="AG98"/>
      <c r="AH98"/>
      <c r="AI98"/>
      <c r="AJ98"/>
    </row>
    <row r="99" spans="4:36" x14ac:dyDescent="0.25">
      <c r="N99"/>
      <c r="R99"/>
      <c r="S99"/>
      <c r="Y99"/>
      <c r="Z99"/>
      <c r="AF99"/>
      <c r="AG99"/>
      <c r="AH99"/>
      <c r="AI99"/>
      <c r="AJ99"/>
    </row>
    <row r="100" spans="4:36" x14ac:dyDescent="0.25">
      <c r="N100"/>
      <c r="R100"/>
      <c r="S100"/>
      <c r="Y100"/>
      <c r="Z100"/>
      <c r="AF100"/>
      <c r="AG100"/>
      <c r="AH100"/>
      <c r="AI100"/>
      <c r="AJ100"/>
    </row>
    <row r="101" spans="4:36" x14ac:dyDescent="0.25">
      <c r="D101"/>
      <c r="S101"/>
      <c r="Y101"/>
      <c r="Z101"/>
      <c r="AE101"/>
      <c r="AF101"/>
      <c r="AG101"/>
      <c r="AH101"/>
      <c r="AI101"/>
      <c r="AJ101"/>
    </row>
    <row r="102" spans="4:36" x14ac:dyDescent="0.25">
      <c r="S102"/>
      <c r="Y102"/>
      <c r="Z102"/>
      <c r="AF102"/>
      <c r="AG102"/>
      <c r="AH102"/>
      <c r="AI102"/>
      <c r="AJ102"/>
    </row>
    <row r="103" spans="4:36" x14ac:dyDescent="0.25">
      <c r="N103"/>
      <c r="R103"/>
      <c r="S103"/>
      <c r="Y103"/>
      <c r="Z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N105"/>
      <c r="R105"/>
      <c r="S105"/>
      <c r="Y105"/>
      <c r="Z105"/>
      <c r="AF105"/>
      <c r="AG105"/>
      <c r="AH105"/>
      <c r="AI105"/>
      <c r="AJ105"/>
    </row>
    <row r="106" spans="4:36" x14ac:dyDescent="0.25">
      <c r="N106"/>
      <c r="R106"/>
      <c r="S106"/>
      <c r="Y106"/>
      <c r="Z106"/>
      <c r="AF106"/>
      <c r="AG106"/>
      <c r="AH106"/>
      <c r="AI106"/>
      <c r="AJ106"/>
    </row>
    <row r="107" spans="4:36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4:36" x14ac:dyDescent="0.25">
      <c r="N108"/>
      <c r="S108"/>
      <c r="Y108"/>
      <c r="Z108"/>
      <c r="AF108"/>
      <c r="AG108"/>
      <c r="AH108"/>
      <c r="AI108"/>
      <c r="AJ108"/>
    </row>
    <row r="109" spans="4:36" x14ac:dyDescent="0.25">
      <c r="N109"/>
      <c r="R109"/>
      <c r="S109"/>
      <c r="Y109"/>
      <c r="Z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N111"/>
      <c r="S111"/>
      <c r="Y111"/>
      <c r="Z111"/>
      <c r="AF111"/>
      <c r="AG111"/>
      <c r="AH111"/>
      <c r="AI111"/>
      <c r="AJ111"/>
    </row>
    <row r="112" spans="4:36" x14ac:dyDescent="0.25">
      <c r="R112"/>
      <c r="S112"/>
      <c r="Y112"/>
      <c r="Z112"/>
      <c r="AF112"/>
      <c r="AG112"/>
      <c r="AH112"/>
      <c r="AI112"/>
      <c r="AJ112"/>
    </row>
    <row r="113" spans="4:36" x14ac:dyDescent="0.25">
      <c r="D113"/>
      <c r="S113"/>
      <c r="Y113"/>
      <c r="Z113"/>
      <c r="AE113"/>
      <c r="AF113"/>
      <c r="AG113"/>
      <c r="AH113"/>
      <c r="AI113"/>
      <c r="AJ113"/>
    </row>
    <row r="114" spans="4:36" x14ac:dyDescent="0.25">
      <c r="N114"/>
      <c r="S114"/>
      <c r="Y114"/>
      <c r="Z114"/>
      <c r="AF114"/>
      <c r="AG114"/>
      <c r="AH114"/>
      <c r="AI114"/>
      <c r="AJ114"/>
    </row>
    <row r="115" spans="4:36" x14ac:dyDescent="0.25">
      <c r="N115"/>
      <c r="R115"/>
      <c r="S115"/>
      <c r="Y115"/>
      <c r="Z115"/>
      <c r="AF115"/>
      <c r="AG115"/>
      <c r="AH115"/>
      <c r="AI115"/>
      <c r="AJ115"/>
    </row>
    <row r="116" spans="4:36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4:36" x14ac:dyDescent="0.25">
      <c r="N117"/>
      <c r="S117"/>
      <c r="Y117"/>
      <c r="Z117"/>
      <c r="AF117"/>
      <c r="AG117"/>
      <c r="AH117"/>
      <c r="AI117"/>
      <c r="AJ117"/>
    </row>
    <row r="118" spans="4:36" x14ac:dyDescent="0.25">
      <c r="N118"/>
      <c r="R118"/>
      <c r="S118"/>
      <c r="Y118"/>
      <c r="Z118"/>
      <c r="AF118"/>
      <c r="AG118"/>
      <c r="AH118"/>
      <c r="AI118"/>
      <c r="AJ118"/>
    </row>
    <row r="119" spans="4:36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4:36" x14ac:dyDescent="0.25">
      <c r="N120"/>
      <c r="S120"/>
      <c r="Y120"/>
      <c r="Z120"/>
      <c r="AF120"/>
      <c r="AG120"/>
      <c r="AH120"/>
      <c r="AI120"/>
      <c r="AJ120"/>
    </row>
    <row r="121" spans="4:36" x14ac:dyDescent="0.25">
      <c r="R121"/>
      <c r="S121"/>
      <c r="Y121"/>
      <c r="Z121"/>
      <c r="AF121"/>
      <c r="AG121"/>
      <c r="AH121"/>
      <c r="AI121"/>
      <c r="AJ121"/>
    </row>
    <row r="122" spans="4:36" x14ac:dyDescent="0.25">
      <c r="D122"/>
      <c r="S122"/>
      <c r="Y122"/>
      <c r="Z122"/>
      <c r="AE122"/>
      <c r="AF122"/>
      <c r="AG122"/>
      <c r="AH122"/>
      <c r="AI122"/>
      <c r="AJ122"/>
    </row>
    <row r="123" spans="4:36" x14ac:dyDescent="0.25">
      <c r="N123"/>
      <c r="S123"/>
      <c r="Y123"/>
      <c r="Z123"/>
      <c r="AF123"/>
      <c r="AG123"/>
      <c r="AH123"/>
      <c r="AI123"/>
      <c r="AJ123"/>
    </row>
    <row r="124" spans="4:36" x14ac:dyDescent="0.25">
      <c r="N124"/>
      <c r="R124"/>
      <c r="S124"/>
      <c r="Y124"/>
      <c r="Z124"/>
      <c r="AF124"/>
      <c r="AG124"/>
      <c r="AH124"/>
      <c r="AI124"/>
      <c r="AJ124"/>
    </row>
    <row r="125" spans="4:36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4:36" x14ac:dyDescent="0.25">
      <c r="N126"/>
      <c r="R126"/>
      <c r="S126"/>
      <c r="Y126"/>
      <c r="Z126"/>
      <c r="AF126"/>
      <c r="AG126"/>
      <c r="AH126"/>
      <c r="AI126"/>
      <c r="AJ126"/>
    </row>
    <row r="127" spans="4:36" x14ac:dyDescent="0.25">
      <c r="N127"/>
      <c r="R127"/>
      <c r="S127"/>
      <c r="Y127"/>
      <c r="Z127"/>
      <c r="AF127"/>
      <c r="AG127"/>
      <c r="AH127"/>
      <c r="AI127"/>
      <c r="AJ127"/>
    </row>
    <row r="128" spans="4:36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4:36" x14ac:dyDescent="0.25">
      <c r="N129"/>
      <c r="S129"/>
      <c r="Y129"/>
      <c r="Z129"/>
      <c r="AF129"/>
      <c r="AG129"/>
      <c r="AH129"/>
      <c r="AI129"/>
      <c r="AJ129"/>
    </row>
    <row r="130" spans="4:36" x14ac:dyDescent="0.25">
      <c r="N130"/>
      <c r="R130"/>
      <c r="S130"/>
      <c r="Y130"/>
      <c r="Z130"/>
      <c r="AF130"/>
      <c r="AG130"/>
      <c r="AH130"/>
      <c r="AI130"/>
      <c r="AJ130"/>
    </row>
    <row r="131" spans="4:36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4:36" x14ac:dyDescent="0.25">
      <c r="N132"/>
      <c r="R132"/>
      <c r="S132"/>
      <c r="Y132"/>
      <c r="Z132"/>
      <c r="AF132"/>
      <c r="AG132"/>
      <c r="AH132"/>
      <c r="AI132"/>
      <c r="AJ132"/>
    </row>
    <row r="133" spans="4:36" x14ac:dyDescent="0.25">
      <c r="N133"/>
      <c r="R133"/>
      <c r="S133"/>
      <c r="Y133"/>
      <c r="Z133"/>
      <c r="AF133"/>
      <c r="AG133"/>
      <c r="AH133"/>
      <c r="AI133"/>
      <c r="AJ133"/>
    </row>
    <row r="134" spans="4:36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4:36" x14ac:dyDescent="0.25">
      <c r="N135"/>
      <c r="S135"/>
      <c r="Y135"/>
      <c r="Z135"/>
      <c r="AF135"/>
      <c r="AG135"/>
      <c r="AH135"/>
      <c r="AI135"/>
      <c r="AJ135"/>
    </row>
    <row r="136" spans="4:36" x14ac:dyDescent="0.25">
      <c r="N136"/>
      <c r="R136"/>
      <c r="S136"/>
      <c r="Y136"/>
      <c r="Z136"/>
      <c r="AF136"/>
      <c r="AG136"/>
      <c r="AH136"/>
      <c r="AI136"/>
      <c r="AJ136"/>
    </row>
    <row r="137" spans="4:36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4:36" x14ac:dyDescent="0.25">
      <c r="N138"/>
      <c r="S138"/>
      <c r="Y138"/>
      <c r="Z138"/>
      <c r="AF138"/>
      <c r="AG138"/>
      <c r="AH138"/>
      <c r="AI138"/>
      <c r="AJ138"/>
    </row>
    <row r="139" spans="4:36" x14ac:dyDescent="0.25">
      <c r="N139"/>
      <c r="R139"/>
      <c r="S139"/>
      <c r="Y139"/>
      <c r="Z139"/>
      <c r="AF139"/>
      <c r="AG139"/>
      <c r="AH139"/>
      <c r="AI139"/>
      <c r="AJ139"/>
    </row>
    <row r="140" spans="4:36" x14ac:dyDescent="0.25">
      <c r="D140"/>
      <c r="S140"/>
      <c r="Y140"/>
      <c r="Z140"/>
      <c r="AE140"/>
      <c r="AF140"/>
      <c r="AG140"/>
      <c r="AH140"/>
      <c r="AI140"/>
      <c r="AJ140"/>
    </row>
    <row r="141" spans="4:36" x14ac:dyDescent="0.25">
      <c r="S141"/>
      <c r="Y141"/>
      <c r="Z141"/>
      <c r="AF141"/>
      <c r="AG141"/>
      <c r="AH141"/>
      <c r="AI141"/>
      <c r="AJ141"/>
    </row>
    <row r="142" spans="4:36" x14ac:dyDescent="0.25">
      <c r="N142"/>
      <c r="R142"/>
      <c r="S142"/>
      <c r="Y142"/>
      <c r="Z142"/>
      <c r="AF142"/>
      <c r="AG142"/>
      <c r="AH142"/>
      <c r="AI142"/>
      <c r="AJ142"/>
    </row>
    <row r="143" spans="4:36" x14ac:dyDescent="0.25">
      <c r="D143"/>
      <c r="S143"/>
      <c r="Y143"/>
      <c r="Z143"/>
      <c r="AE143"/>
      <c r="AF143"/>
      <c r="AG143"/>
      <c r="AH143"/>
      <c r="AI143"/>
      <c r="AJ143"/>
    </row>
    <row r="144" spans="4:36" x14ac:dyDescent="0.25">
      <c r="S144"/>
      <c r="Y144"/>
      <c r="Z144"/>
      <c r="AF144"/>
      <c r="AG144"/>
      <c r="AH144"/>
      <c r="AI144"/>
      <c r="AJ144"/>
    </row>
    <row r="145" spans="4:36" x14ac:dyDescent="0.25">
      <c r="N145"/>
      <c r="R145"/>
      <c r="S145"/>
      <c r="Y145"/>
      <c r="Z145"/>
      <c r="AF145"/>
      <c r="AG145"/>
      <c r="AH145"/>
      <c r="AI145"/>
      <c r="AJ145"/>
    </row>
    <row r="146" spans="4:36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4:36" x14ac:dyDescent="0.25">
      <c r="R147"/>
      <c r="S147"/>
      <c r="Y147"/>
      <c r="Z147"/>
      <c r="AF147"/>
      <c r="AG147"/>
      <c r="AH147"/>
      <c r="AI147"/>
      <c r="AJ147"/>
    </row>
    <row r="148" spans="4:36" x14ac:dyDescent="0.25">
      <c r="N148"/>
      <c r="R148"/>
      <c r="S148"/>
      <c r="Y148"/>
      <c r="Z148"/>
      <c r="AF148"/>
      <c r="AG148"/>
      <c r="AH148"/>
      <c r="AI148"/>
      <c r="AJ148"/>
    </row>
    <row r="149" spans="4:36" x14ac:dyDescent="0.25">
      <c r="D149"/>
      <c r="S149"/>
      <c r="Y149"/>
      <c r="Z149"/>
      <c r="AE149"/>
      <c r="AF149"/>
      <c r="AG149"/>
      <c r="AH149"/>
      <c r="AI149"/>
      <c r="AJ149"/>
    </row>
    <row r="150" spans="4:36" x14ac:dyDescent="0.25">
      <c r="S150"/>
      <c r="Y150"/>
      <c r="Z150"/>
      <c r="AF150"/>
      <c r="AG150"/>
      <c r="AH150"/>
      <c r="AI150"/>
      <c r="AJ150"/>
    </row>
    <row r="151" spans="4:36" x14ac:dyDescent="0.25">
      <c r="N151"/>
      <c r="R151"/>
      <c r="S151"/>
      <c r="Y151"/>
      <c r="Z151"/>
      <c r="AF151"/>
      <c r="AG151"/>
      <c r="AH151"/>
      <c r="AI151"/>
      <c r="AJ151"/>
    </row>
    <row r="152" spans="4:36" x14ac:dyDescent="0.25">
      <c r="D152"/>
      <c r="S152"/>
      <c r="Y152"/>
      <c r="Z152"/>
      <c r="AE152"/>
      <c r="AF152"/>
      <c r="AG152"/>
      <c r="AH152"/>
      <c r="AI152"/>
      <c r="AJ152"/>
    </row>
    <row r="153" spans="4:36" x14ac:dyDescent="0.25">
      <c r="S153"/>
      <c r="Y153"/>
      <c r="Z153"/>
      <c r="AF153"/>
      <c r="AG153"/>
      <c r="AH153"/>
      <c r="AI153"/>
      <c r="AJ153"/>
    </row>
    <row r="154" spans="4:36" x14ac:dyDescent="0.25">
      <c r="N154"/>
      <c r="R154"/>
      <c r="S154"/>
      <c r="Y154"/>
      <c r="Z154"/>
      <c r="AF154"/>
      <c r="AG154"/>
      <c r="AH154"/>
      <c r="AI154"/>
      <c r="AJ154"/>
    </row>
    <row r="155" spans="4:36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4:36" x14ac:dyDescent="0.25">
      <c r="R156"/>
      <c r="S156"/>
      <c r="Y156"/>
      <c r="Z156"/>
      <c r="AF156"/>
      <c r="AG156"/>
      <c r="AH156"/>
      <c r="AI156"/>
      <c r="AJ156"/>
    </row>
    <row r="157" spans="4:36" x14ac:dyDescent="0.25">
      <c r="N157"/>
      <c r="R157"/>
      <c r="S157"/>
      <c r="Y157"/>
      <c r="Z157"/>
      <c r="AF157"/>
      <c r="AG157"/>
      <c r="AH157"/>
      <c r="AI157"/>
      <c r="AJ157"/>
    </row>
    <row r="158" spans="4:36" x14ac:dyDescent="0.25">
      <c r="D158"/>
      <c r="R158"/>
      <c r="S158"/>
      <c r="Y158"/>
      <c r="Z158"/>
      <c r="AH158"/>
      <c r="AI158"/>
      <c r="AJ158"/>
    </row>
    <row r="159" spans="4:36" x14ac:dyDescent="0.25">
      <c r="R159"/>
      <c r="S159"/>
      <c r="Y159"/>
      <c r="Z159"/>
      <c r="AH159"/>
      <c r="AI159"/>
      <c r="AJ159"/>
    </row>
    <row r="160" spans="4:36" x14ac:dyDescent="0.25">
      <c r="R160"/>
      <c r="S160"/>
      <c r="Y160"/>
      <c r="Z160"/>
      <c r="AF160"/>
      <c r="AG160"/>
      <c r="AH160"/>
      <c r="AI160"/>
      <c r="AJ160"/>
    </row>
    <row r="161" spans="4:36" x14ac:dyDescent="0.25">
      <c r="D161"/>
      <c r="S161"/>
      <c r="Y161"/>
      <c r="Z161"/>
      <c r="AE161"/>
      <c r="AF161"/>
      <c r="AG161"/>
      <c r="AH161"/>
      <c r="AI161"/>
      <c r="AJ161"/>
    </row>
    <row r="162" spans="4:36" x14ac:dyDescent="0.25">
      <c r="S162"/>
      <c r="Y162"/>
      <c r="Z162"/>
      <c r="AF162"/>
      <c r="AG162"/>
      <c r="AH162"/>
      <c r="AI162"/>
      <c r="AJ162"/>
    </row>
    <row r="163" spans="4:36" x14ac:dyDescent="0.25">
      <c r="R163"/>
      <c r="S163"/>
      <c r="Y163"/>
      <c r="Z163"/>
      <c r="AF163"/>
      <c r="AG163"/>
      <c r="AH163"/>
      <c r="AI163"/>
      <c r="AJ163"/>
    </row>
    <row r="164" spans="4:36" x14ac:dyDescent="0.25">
      <c r="D164"/>
      <c r="S164"/>
      <c r="Y164"/>
      <c r="Z164"/>
      <c r="AE164"/>
      <c r="AF164"/>
      <c r="AG164"/>
      <c r="AH164"/>
      <c r="AI164"/>
      <c r="AJ164"/>
    </row>
    <row r="165" spans="4:36" x14ac:dyDescent="0.25">
      <c r="N165"/>
      <c r="S165"/>
      <c r="Y165"/>
      <c r="Z165"/>
      <c r="AF165"/>
      <c r="AG165"/>
      <c r="AH165"/>
      <c r="AI165"/>
      <c r="AJ165"/>
    </row>
    <row r="166" spans="4:36" x14ac:dyDescent="0.25">
      <c r="R166"/>
      <c r="S166"/>
      <c r="Y166"/>
      <c r="Z166"/>
      <c r="AF166"/>
      <c r="AG166"/>
      <c r="AH166"/>
      <c r="AI166"/>
      <c r="AJ166"/>
    </row>
    <row r="167" spans="4:36" x14ac:dyDescent="0.25">
      <c r="D167"/>
      <c r="S167"/>
      <c r="Y167"/>
      <c r="Z167"/>
      <c r="AE167"/>
      <c r="AF167"/>
      <c r="AG167"/>
      <c r="AH167"/>
      <c r="AI167"/>
      <c r="AJ167"/>
    </row>
    <row r="168" spans="4:36" x14ac:dyDescent="0.25">
      <c r="N168"/>
      <c r="S168"/>
      <c r="Y168"/>
      <c r="Z168"/>
      <c r="AF168"/>
      <c r="AG168"/>
      <c r="AH168"/>
      <c r="AI168"/>
      <c r="AJ168"/>
    </row>
    <row r="169" spans="4:36" x14ac:dyDescent="0.25">
      <c r="N169"/>
      <c r="R169"/>
      <c r="S169"/>
      <c r="Y169"/>
      <c r="Z169"/>
      <c r="AF169"/>
      <c r="AG169"/>
      <c r="AH169"/>
      <c r="AI169"/>
      <c r="AJ169"/>
    </row>
    <row r="170" spans="4:36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4:36" x14ac:dyDescent="0.25">
      <c r="N171"/>
      <c r="R171"/>
      <c r="S171"/>
      <c r="Y171"/>
      <c r="Z171"/>
      <c r="AF171"/>
      <c r="AG171"/>
      <c r="AH171"/>
      <c r="AI171"/>
      <c r="AJ171"/>
    </row>
    <row r="172" spans="4:36" x14ac:dyDescent="0.25">
      <c r="R172"/>
      <c r="S172"/>
      <c r="Y172"/>
      <c r="Z172"/>
      <c r="AF172"/>
      <c r="AG172"/>
      <c r="AH172"/>
      <c r="AI172"/>
      <c r="AJ172"/>
    </row>
    <row r="173" spans="4:36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L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6.33203125" style="9" customWidth="1"/>
    <col min="3" max="3" width="6.109375" style="9" bestFit="1" customWidth="1"/>
    <col min="4" max="4" width="5.6640625" style="9" bestFit="1" customWidth="1"/>
    <col min="5" max="5" width="7.77734375" style="9" bestFit="1" customWidth="1"/>
    <col min="6" max="6" width="11" style="9" bestFit="1" customWidth="1"/>
    <col min="7" max="7" width="32.6640625" style="9" bestFit="1" customWidth="1"/>
    <col min="8" max="8" width="36.21875" style="9" bestFit="1" customWidth="1"/>
    <col min="9" max="9" width="31.21875" style="9" bestFit="1" customWidth="1"/>
    <col min="10" max="10" width="7.88671875" style="9" bestFit="1" customWidth="1"/>
    <col min="11" max="11" width="7.6640625" style="9" bestFit="1" customWidth="1"/>
    <col min="12" max="12" width="23.44140625" style="9" bestFit="1" customWidth="1"/>
    <col min="13" max="14" width="9.5546875" style="9" bestFit="1" customWidth="1"/>
    <col min="15" max="15" width="7.77734375" style="9" bestFit="1" customWidth="1"/>
    <col min="16" max="16" width="6.33203125" style="9" bestFit="1" customWidth="1"/>
    <col min="17" max="17" width="7.44140625" style="9" bestFit="1" customWidth="1"/>
    <col min="18" max="18" width="8.5546875" style="9" customWidth="1"/>
    <col min="19" max="19" width="10.109375" style="9" customWidth="1"/>
    <col min="20" max="20" width="15.77734375" style="9" bestFit="1" customWidth="1"/>
    <col min="21" max="21" width="11.109375" style="9" bestFit="1" customWidth="1"/>
    <col min="22" max="22" width="5.6640625" style="9" bestFit="1" customWidth="1"/>
    <col min="23" max="23" width="10.21875" style="9" bestFit="1" customWidth="1"/>
    <col min="24" max="24" width="10.5546875" style="9" customWidth="1"/>
    <col min="25" max="25" width="10.44140625" style="9" bestFit="1" customWidth="1"/>
    <col min="26" max="26" width="10.5546875" style="9" bestFit="1" customWidth="1"/>
    <col min="27" max="27" width="8.88671875" style="9" bestFit="1" customWidth="1"/>
    <col min="28" max="28" width="10.21875" style="9" bestFit="1" customWidth="1"/>
    <col min="29" max="29" width="11.21875" style="9" customWidth="1"/>
    <col min="30" max="30" width="10.88671875" style="9" customWidth="1"/>
    <col min="31" max="31" width="26.5546875" style="9" bestFit="1" customWidth="1"/>
    <col min="32" max="32" width="8.5546875" style="9" bestFit="1" customWidth="1"/>
    <col min="33" max="33" width="15.88671875" style="9" bestFit="1" customWidth="1"/>
    <col min="34" max="34" width="8.88671875" style="9" bestFit="1" customWidth="1"/>
    <col min="35" max="35" width="6.77734375" style="9" bestFit="1" customWidth="1"/>
    <col min="36" max="36" width="9.5546875" style="9" customWidth="1"/>
    <col min="37" max="37" width="11" style="9" bestFit="1" customWidth="1"/>
    <col min="38" max="38" width="7.77734375" style="9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60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36</v>
      </c>
      <c r="B2" s="4" t="s">
        <v>128</v>
      </c>
      <c r="C2" s="4"/>
      <c r="D2" s="4"/>
      <c r="E2" s="4" t="s">
        <v>62</v>
      </c>
      <c r="F2" s="4" t="s">
        <v>129</v>
      </c>
      <c r="G2" s="4" t="s">
        <v>130</v>
      </c>
      <c r="H2" s="4" t="s">
        <v>131</v>
      </c>
      <c r="I2" s="4" t="s">
        <v>132</v>
      </c>
      <c r="J2" s="4" t="s">
        <v>42</v>
      </c>
      <c r="K2" s="4" t="s">
        <v>69</v>
      </c>
      <c r="L2" s="4" t="s">
        <v>132</v>
      </c>
      <c r="M2" s="4" t="s">
        <v>133</v>
      </c>
      <c r="N2" s="4"/>
      <c r="O2" s="4" t="s">
        <v>43</v>
      </c>
      <c r="P2" s="4" t="s">
        <v>39</v>
      </c>
      <c r="Q2" s="4" t="s">
        <v>134</v>
      </c>
      <c r="R2" s="4"/>
      <c r="S2"/>
      <c r="T2" s="4" t="s">
        <v>64</v>
      </c>
      <c r="U2" s="4" t="s">
        <v>38</v>
      </c>
      <c r="V2" s="4" t="s">
        <v>38</v>
      </c>
      <c r="W2" s="4" t="s">
        <v>135</v>
      </c>
      <c r="X2" s="4" t="s">
        <v>38</v>
      </c>
      <c r="Y2"/>
      <c r="Z2"/>
      <c r="AA2" s="4" t="s">
        <v>42</v>
      </c>
      <c r="AB2" s="4" t="s">
        <v>135</v>
      </c>
      <c r="AC2" s="4" t="s">
        <v>134</v>
      </c>
      <c r="AD2" s="4" t="s">
        <v>64</v>
      </c>
      <c r="AE2" s="4" t="s">
        <v>136</v>
      </c>
      <c r="AF2" s="4" t="s">
        <v>137</v>
      </c>
      <c r="AG2" s="4"/>
      <c r="AH2"/>
      <c r="AI2" s="4"/>
      <c r="AJ2"/>
      <c r="AK2" s="4" t="s">
        <v>72</v>
      </c>
      <c r="AL2" s="4"/>
    </row>
    <row r="3" spans="1:39" ht="13.2" x14ac:dyDescent="0.25">
      <c r="A3" s="10" t="s">
        <v>40</v>
      </c>
      <c r="B3" s="4" t="s">
        <v>128</v>
      </c>
      <c r="C3" s="4"/>
      <c r="D3"/>
      <c r="E3" s="4" t="s">
        <v>62</v>
      </c>
      <c r="F3" s="4" t="s">
        <v>129</v>
      </c>
      <c r="G3" s="4" t="s">
        <v>130</v>
      </c>
      <c r="H3" s="4" t="s">
        <v>131</v>
      </c>
      <c r="I3" s="4" t="s">
        <v>132</v>
      </c>
      <c r="J3" s="4" t="s">
        <v>42</v>
      </c>
      <c r="K3" s="4" t="s">
        <v>69</v>
      </c>
      <c r="L3" s="4" t="s">
        <v>132</v>
      </c>
      <c r="M3" s="4" t="s">
        <v>133</v>
      </c>
      <c r="N3" s="4"/>
      <c r="O3" s="4" t="s">
        <v>43</v>
      </c>
      <c r="P3" s="4" t="s">
        <v>39</v>
      </c>
      <c r="Q3" s="4" t="s">
        <v>134</v>
      </c>
      <c r="R3" s="4"/>
      <c r="S3"/>
      <c r="T3" s="4" t="s">
        <v>64</v>
      </c>
      <c r="U3" s="4" t="s">
        <v>38</v>
      </c>
      <c r="V3" s="4" t="s">
        <v>38</v>
      </c>
      <c r="W3" s="4" t="s">
        <v>135</v>
      </c>
      <c r="X3" s="4" t="s">
        <v>38</v>
      </c>
      <c r="Y3"/>
      <c r="Z3"/>
      <c r="AA3" s="4" t="s">
        <v>42</v>
      </c>
      <c r="AB3" s="4" t="s">
        <v>135</v>
      </c>
      <c r="AC3" s="4" t="s">
        <v>134</v>
      </c>
      <c r="AD3" s="4" t="s">
        <v>64</v>
      </c>
      <c r="AE3" s="4" t="s">
        <v>41</v>
      </c>
      <c r="AF3" s="4" t="s">
        <v>41</v>
      </c>
      <c r="AG3" s="4"/>
      <c r="AH3"/>
      <c r="AI3"/>
      <c r="AJ3"/>
      <c r="AK3" s="4" t="s">
        <v>72</v>
      </c>
      <c r="AL3" s="4"/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</row>
    <row r="5" spans="1:39" ht="13.2" x14ac:dyDescent="0.25">
      <c r="A5" s="4" t="s">
        <v>36</v>
      </c>
      <c r="B5" s="4" t="s">
        <v>138</v>
      </c>
      <c r="C5" s="4"/>
      <c r="D5"/>
      <c r="E5" s="4" t="s">
        <v>62</v>
      </c>
      <c r="F5" s="4" t="s">
        <v>129</v>
      </c>
      <c r="G5" s="4" t="s">
        <v>139</v>
      </c>
      <c r="H5" s="4" t="s">
        <v>140</v>
      </c>
      <c r="I5" s="4" t="s">
        <v>141</v>
      </c>
      <c r="J5" s="4" t="s">
        <v>42</v>
      </c>
      <c r="K5" s="4" t="s">
        <v>142</v>
      </c>
      <c r="L5" s="4" t="s">
        <v>141</v>
      </c>
      <c r="M5" s="4" t="s">
        <v>143</v>
      </c>
      <c r="N5" s="4"/>
      <c r="O5" s="4" t="s">
        <v>43</v>
      </c>
      <c r="P5" s="4" t="s">
        <v>39</v>
      </c>
      <c r="Q5" s="4" t="s">
        <v>134</v>
      </c>
      <c r="R5" s="4"/>
      <c r="S5"/>
      <c r="T5" s="4" t="s">
        <v>64</v>
      </c>
      <c r="U5" s="4" t="s">
        <v>38</v>
      </c>
      <c r="V5" s="4" t="s">
        <v>38</v>
      </c>
      <c r="W5" s="4" t="s">
        <v>135</v>
      </c>
      <c r="X5" s="4" t="s">
        <v>38</v>
      </c>
      <c r="Y5"/>
      <c r="Z5"/>
      <c r="AA5" s="4" t="s">
        <v>42</v>
      </c>
      <c r="AB5" s="4" t="s">
        <v>135</v>
      </c>
      <c r="AC5" s="4" t="s">
        <v>134</v>
      </c>
      <c r="AD5" s="4" t="s">
        <v>64</v>
      </c>
      <c r="AE5" s="4" t="s">
        <v>144</v>
      </c>
      <c r="AF5" s="4" t="s">
        <v>145</v>
      </c>
      <c r="AG5" s="4"/>
      <c r="AH5"/>
      <c r="AI5"/>
      <c r="AJ5"/>
      <c r="AK5" s="4" t="s">
        <v>72</v>
      </c>
      <c r="AL5" s="4"/>
    </row>
    <row r="6" spans="1:39" ht="13.2" x14ac:dyDescent="0.25">
      <c r="A6" s="4" t="s">
        <v>40</v>
      </c>
      <c r="B6" s="4" t="s">
        <v>138</v>
      </c>
      <c r="C6" s="4"/>
      <c r="D6" s="4"/>
      <c r="E6" s="4" t="s">
        <v>62</v>
      </c>
      <c r="F6" s="4" t="s">
        <v>129</v>
      </c>
      <c r="G6" s="4" t="s">
        <v>139</v>
      </c>
      <c r="H6" s="4" t="s">
        <v>140</v>
      </c>
      <c r="I6" s="4" t="s">
        <v>141</v>
      </c>
      <c r="J6" s="4" t="s">
        <v>42</v>
      </c>
      <c r="K6" s="4" t="s">
        <v>142</v>
      </c>
      <c r="L6" s="4" t="s">
        <v>141</v>
      </c>
      <c r="M6" s="4" t="s">
        <v>146</v>
      </c>
      <c r="N6" s="4"/>
      <c r="O6" s="4" t="s">
        <v>43</v>
      </c>
      <c r="P6" s="4" t="s">
        <v>39</v>
      </c>
      <c r="Q6" s="4" t="s">
        <v>134</v>
      </c>
      <c r="R6" s="4"/>
      <c r="S6"/>
      <c r="T6" s="4" t="s">
        <v>64</v>
      </c>
      <c r="U6" s="4" t="s">
        <v>38</v>
      </c>
      <c r="V6" s="4" t="s">
        <v>38</v>
      </c>
      <c r="W6" s="4" t="s">
        <v>135</v>
      </c>
      <c r="X6" s="4" t="s">
        <v>38</v>
      </c>
      <c r="Y6"/>
      <c r="Z6"/>
      <c r="AA6" s="4" t="s">
        <v>42</v>
      </c>
      <c r="AB6" s="4" t="s">
        <v>135</v>
      </c>
      <c r="AC6" s="4" t="s">
        <v>134</v>
      </c>
      <c r="AD6" s="4" t="s">
        <v>64</v>
      </c>
      <c r="AE6" s="4" t="s">
        <v>41</v>
      </c>
      <c r="AF6" s="4" t="s">
        <v>41</v>
      </c>
      <c r="AG6" s="4"/>
      <c r="AH6"/>
      <c r="AI6"/>
      <c r="AJ6"/>
      <c r="AK6" s="4" t="s">
        <v>72</v>
      </c>
      <c r="AL6" s="4"/>
    </row>
    <row r="7" spans="1:39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/>
      <c r="AG7"/>
      <c r="AH7"/>
      <c r="AI7"/>
      <c r="AJ7"/>
      <c r="AK7" s="4"/>
      <c r="AL7" s="4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/>
      <c r="AG10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 s="4"/>
      <c r="E13" s="4"/>
      <c r="F13" s="4"/>
      <c r="G13" s="4"/>
      <c r="H13" s="4"/>
      <c r="I13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/>
      <c r="AG13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/>
      <c r="AG15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 s="4"/>
      <c r="E16" s="4"/>
      <c r="F16" s="4"/>
      <c r="G16" s="4"/>
      <c r="H16" s="4"/>
      <c r="I16"/>
      <c r="J16" s="4"/>
      <c r="K16" s="4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/>
      <c r="AG16"/>
      <c r="AH16"/>
      <c r="AI16"/>
      <c r="AJ16"/>
      <c r="AK16" s="4"/>
      <c r="AL16" s="4"/>
    </row>
    <row r="17" spans="1:38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/>
      <c r="AG18" s="4"/>
      <c r="AH18"/>
      <c r="AI18"/>
      <c r="AJ18"/>
      <c r="AK18" s="4"/>
      <c r="AL18" s="4"/>
    </row>
    <row r="19" spans="1:38" ht="13.2" x14ac:dyDescent="0.25">
      <c r="A19" s="4"/>
      <c r="B19" s="4"/>
      <c r="C19" s="4"/>
      <c r="D19" s="4"/>
      <c r="E19" s="4"/>
      <c r="F19" s="4"/>
      <c r="G19" s="4"/>
      <c r="H19" s="4"/>
      <c r="I19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/>
      <c r="AG19"/>
      <c r="AH19"/>
      <c r="AI19"/>
      <c r="AJ19"/>
      <c r="AK19" s="4"/>
      <c r="AL19" s="4"/>
    </row>
    <row r="20" spans="1:38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/>
      <c r="AH21"/>
      <c r="AI21"/>
      <c r="AJ21"/>
      <c r="AK21" s="4"/>
      <c r="AL21" s="4"/>
    </row>
    <row r="22" spans="1:38" ht="13.2" x14ac:dyDescent="0.25">
      <c r="A22" s="4"/>
      <c r="B22" s="4"/>
      <c r="C22" s="4"/>
      <c r="D22" s="4"/>
      <c r="E22" s="4"/>
      <c r="F22" s="4"/>
      <c r="G22" s="4"/>
      <c r="H22" s="4"/>
      <c r="I22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/>
      <c r="AG22"/>
      <c r="AH22"/>
      <c r="AI22"/>
      <c r="AJ22"/>
      <c r="AK22" s="4"/>
      <c r="AL22" s="4"/>
    </row>
    <row r="23" spans="1:38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/>
      <c r="AG24"/>
      <c r="AH24"/>
      <c r="AI24"/>
      <c r="AJ24"/>
      <c r="AK24" s="4"/>
      <c r="AL24" s="4"/>
    </row>
    <row r="25" spans="1:38" ht="13.2" x14ac:dyDescent="0.25">
      <c r="A25" s="4"/>
      <c r="B25" s="4"/>
      <c r="C25" s="4"/>
      <c r="D25" s="4"/>
      <c r="E25" s="4"/>
      <c r="F25" s="4"/>
      <c r="G25" s="4"/>
      <c r="H25" s="4"/>
      <c r="I25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/>
      <c r="AG25"/>
      <c r="AH25"/>
      <c r="AI25"/>
      <c r="AJ25"/>
      <c r="AK25" s="4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/>
      <c r="AG27" s="4"/>
      <c r="AH27"/>
      <c r="AI27"/>
      <c r="AJ27"/>
      <c r="AK27" s="4"/>
      <c r="AL27" s="4"/>
    </row>
    <row r="28" spans="1:38" ht="13.2" x14ac:dyDescent="0.25">
      <c r="A28" s="4"/>
      <c r="B28" s="4"/>
      <c r="C28" s="4"/>
      <c r="D28" s="4"/>
      <c r="E28" s="4"/>
      <c r="F28" s="4"/>
      <c r="G28" s="4"/>
      <c r="H28" s="4"/>
      <c r="I28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/>
      <c r="AG28"/>
      <c r="AH28"/>
      <c r="AI28"/>
      <c r="AJ28"/>
      <c r="AK28" s="4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/>
      <c r="AG30" s="4"/>
      <c r="AH30"/>
      <c r="AI30"/>
      <c r="AJ30"/>
      <c r="AK30" s="4"/>
      <c r="AL30" s="4"/>
    </row>
    <row r="31" spans="1:38" ht="13.2" x14ac:dyDescent="0.25">
      <c r="A31" s="4"/>
      <c r="B31" s="4"/>
      <c r="C31" s="4"/>
      <c r="D31" s="4"/>
      <c r="E31" s="4"/>
      <c r="F31" s="4"/>
      <c r="G31" s="4"/>
      <c r="H31" s="4"/>
      <c r="I31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/>
      <c r="AG31"/>
      <c r="AH31"/>
      <c r="AI31"/>
      <c r="AJ31"/>
      <c r="AK31" s="4"/>
      <c r="AL31" s="4"/>
    </row>
    <row r="32" spans="1:38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/>
      <c r="AG33" s="4"/>
      <c r="AH33"/>
      <c r="AI33"/>
      <c r="AJ33"/>
      <c r="AK33" s="4"/>
      <c r="AL33" s="4"/>
    </row>
    <row r="34" spans="1:38" ht="13.2" x14ac:dyDescent="0.25">
      <c r="A34" s="4"/>
      <c r="B34" s="4"/>
      <c r="C34" s="4"/>
      <c r="D34" s="4"/>
      <c r="E34" s="4"/>
      <c r="F34" s="4"/>
      <c r="G34" s="4"/>
      <c r="H34" s="4"/>
      <c r="I3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/>
      <c r="AG34"/>
      <c r="AH34"/>
      <c r="AI34"/>
      <c r="AJ34"/>
      <c r="AK34" s="4"/>
      <c r="AL34" s="4"/>
    </row>
    <row r="35" spans="1:38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/>
      <c r="AG36"/>
      <c r="AH36"/>
      <c r="AI36"/>
      <c r="AJ36"/>
      <c r="AK36" s="4"/>
      <c r="AL36" s="4"/>
    </row>
    <row r="37" spans="1:38" ht="13.2" x14ac:dyDescent="0.25">
      <c r="A37" s="4"/>
      <c r="B37" s="4"/>
      <c r="C37" s="4"/>
      <c r="D37" s="4"/>
      <c r="E37" s="4"/>
      <c r="F37" s="4"/>
      <c r="G37" s="4"/>
      <c r="H37" s="4"/>
      <c r="I37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/>
      <c r="AG37"/>
      <c r="AH37"/>
      <c r="AI37"/>
      <c r="AJ37"/>
      <c r="AK37" s="4"/>
      <c r="AL37" s="4"/>
    </row>
    <row r="38" spans="1:38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/>
      <c r="AG39" s="4"/>
      <c r="AH39"/>
      <c r="AI39"/>
      <c r="AJ39"/>
      <c r="AK39" s="4"/>
      <c r="AL39" s="4"/>
    </row>
    <row r="40" spans="1:38" ht="13.2" x14ac:dyDescent="0.25">
      <c r="A40" s="4"/>
      <c r="B40" s="4"/>
      <c r="C40" s="4"/>
      <c r="D40" s="4"/>
      <c r="E40" s="4"/>
      <c r="F40" s="4"/>
      <c r="G40" s="4"/>
      <c r="H40" s="4"/>
      <c r="I40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/>
      <c r="AG40"/>
      <c r="AH40"/>
      <c r="AI40"/>
      <c r="AJ40"/>
      <c r="AK40" s="4"/>
      <c r="AL40" s="4"/>
    </row>
    <row r="41" spans="1:38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/>
      <c r="AG42"/>
      <c r="AH42"/>
      <c r="AI42"/>
      <c r="AJ42"/>
      <c r="AK42" s="4"/>
      <c r="AL42" s="4"/>
    </row>
    <row r="43" spans="1:38" ht="13.2" x14ac:dyDescent="0.25">
      <c r="A43" s="4"/>
      <c r="B43" s="4"/>
      <c r="C43" s="4"/>
      <c r="D43" s="4"/>
      <c r="E43" s="4"/>
      <c r="F43" s="4"/>
      <c r="G43" s="4"/>
      <c r="H43" s="4"/>
      <c r="I43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/>
      <c r="AG43"/>
      <c r="AH43"/>
      <c r="AI43"/>
      <c r="AJ43"/>
      <c r="AK43" s="4"/>
      <c r="AL43" s="4"/>
    </row>
    <row r="44" spans="1:38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/>
      <c r="AG45"/>
      <c r="AH45"/>
      <c r="AI45"/>
      <c r="AJ45"/>
      <c r="AK45" s="4"/>
      <c r="AL45" s="4"/>
    </row>
    <row r="46" spans="1:38" ht="13.2" x14ac:dyDescent="0.25">
      <c r="A46" s="4"/>
      <c r="B46" s="4"/>
      <c r="C46" s="4"/>
      <c r="D46" s="4"/>
      <c r="E46" s="4"/>
      <c r="F46" s="4"/>
      <c r="G46" s="4"/>
      <c r="H46" s="4"/>
      <c r="I46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/>
      <c r="AG46"/>
      <c r="AH46"/>
      <c r="AI46"/>
      <c r="AJ46"/>
      <c r="AK46" s="4"/>
      <c r="AL46" s="4"/>
    </row>
    <row r="47" spans="1:38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/>
      <c r="AG48"/>
      <c r="AH48"/>
      <c r="AI48"/>
      <c r="AJ48"/>
      <c r="AK48" s="4"/>
      <c r="AL48" s="4"/>
    </row>
    <row r="49" spans="1:38" ht="13.2" x14ac:dyDescent="0.25">
      <c r="A49" s="4"/>
      <c r="B49" s="4"/>
      <c r="C49" s="4"/>
      <c r="D49" s="4"/>
      <c r="E49" s="4"/>
      <c r="F49" s="4"/>
      <c r="G49" s="4"/>
      <c r="H49" s="4"/>
      <c r="I49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/>
      <c r="AG49"/>
      <c r="AH49"/>
      <c r="AI49"/>
      <c r="AJ49"/>
      <c r="AK49" s="4"/>
      <c r="AL49" s="4"/>
    </row>
    <row r="50" spans="1:38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 s="4"/>
      <c r="B52" s="4"/>
      <c r="C52" s="4"/>
      <c r="D52" s="4"/>
      <c r="E52" s="4"/>
      <c r="F52" s="4"/>
      <c r="G52" s="4"/>
      <c r="H52" s="4"/>
      <c r="I52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/>
      <c r="AG52"/>
      <c r="AH52"/>
      <c r="AI52"/>
      <c r="AJ52"/>
      <c r="AK52" s="4"/>
      <c r="AL52" s="4"/>
    </row>
    <row r="53" spans="1:38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 s="4"/>
    </row>
    <row r="54" spans="1:38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/>
      <c r="AG54"/>
      <c r="AH54"/>
      <c r="AI54"/>
      <c r="AJ54"/>
      <c r="AK54" s="4"/>
      <c r="AL54" s="4"/>
    </row>
    <row r="55" spans="1:38" ht="13.2" x14ac:dyDescent="0.25">
      <c r="A55" s="4"/>
      <c r="B55" s="4"/>
      <c r="C55" s="4"/>
      <c r="D55" s="4"/>
      <c r="E55" s="4"/>
      <c r="F55" s="4"/>
      <c r="G55" s="4"/>
      <c r="H55" s="4"/>
      <c r="I55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/>
      <c r="AG55"/>
      <c r="AH55"/>
      <c r="AI55"/>
      <c r="AJ55"/>
      <c r="AK55" s="4"/>
      <c r="AL55" s="4"/>
    </row>
    <row r="56" spans="1:38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/>
      <c r="AG57"/>
      <c r="AH57"/>
      <c r="AI57"/>
      <c r="AJ57"/>
      <c r="AK57" s="4"/>
      <c r="AL57" s="4"/>
    </row>
    <row r="58" spans="1:38" ht="13.2" x14ac:dyDescent="0.25">
      <c r="A58" s="4"/>
      <c r="B58" s="4"/>
      <c r="C58" s="4"/>
      <c r="D58" s="4"/>
      <c r="E58" s="4"/>
      <c r="F58" s="4"/>
      <c r="G58" s="4"/>
      <c r="H58" s="4"/>
      <c r="I58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/>
      <c r="AG58"/>
      <c r="AH58"/>
      <c r="AI58"/>
      <c r="AJ58"/>
      <c r="AK58" s="4"/>
      <c r="AL58" s="4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 s="4"/>
      <c r="AH59"/>
      <c r="AI59"/>
      <c r="AJ59"/>
      <c r="AK59" s="4"/>
      <c r="AL59"/>
    </row>
    <row r="60" spans="1:38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/>
      <c r="AG60" s="4"/>
      <c r="AH60"/>
      <c r="AI60"/>
      <c r="AJ60"/>
      <c r="AK60" s="4"/>
      <c r="AL60" s="4"/>
    </row>
    <row r="61" spans="1:38" ht="13.2" x14ac:dyDescent="0.25">
      <c r="A61" s="4"/>
      <c r="B61" s="4"/>
      <c r="C61" s="4"/>
      <c r="D61" s="4"/>
      <c r="E61" s="4"/>
      <c r="F61" s="4"/>
      <c r="G61" s="4"/>
      <c r="H61" s="4"/>
      <c r="I61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/>
      <c r="AG61"/>
      <c r="AH61"/>
      <c r="AI61"/>
      <c r="AJ61"/>
      <c r="AK61" s="4"/>
      <c r="AL61" s="4"/>
    </row>
    <row r="62" spans="1:38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/>
      <c r="AG63"/>
      <c r="AH63"/>
      <c r="AI63"/>
      <c r="AJ63"/>
      <c r="AK63" s="4"/>
      <c r="AL63" s="4"/>
    </row>
    <row r="64" spans="1:38" ht="13.2" x14ac:dyDescent="0.25">
      <c r="A64" s="4"/>
      <c r="B64" s="4"/>
      <c r="C64" s="4"/>
      <c r="D64" s="4"/>
      <c r="E64" s="4"/>
      <c r="F64" s="4"/>
      <c r="G64" s="4"/>
      <c r="H64" s="4"/>
      <c r="I6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/>
      <c r="AG64"/>
      <c r="AH64"/>
      <c r="AI64"/>
      <c r="AJ64"/>
      <c r="AK64" s="4"/>
      <c r="AL64" s="4"/>
    </row>
    <row r="65" spans="1:38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/>
      <c r="AG66"/>
      <c r="AH66"/>
      <c r="AI66"/>
      <c r="AJ66"/>
      <c r="AK66" s="4"/>
      <c r="AL66" s="4"/>
    </row>
    <row r="67" spans="1:38" ht="13.2" x14ac:dyDescent="0.25">
      <c r="A67" s="4"/>
      <c r="B67" s="4"/>
      <c r="C67" s="4"/>
      <c r="D67" s="4"/>
      <c r="E67" s="4"/>
      <c r="F67" s="4"/>
      <c r="G67" s="4"/>
      <c r="H67" s="4"/>
      <c r="I67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/>
      <c r="AG67"/>
      <c r="AH67"/>
      <c r="AI67"/>
      <c r="AJ67"/>
      <c r="AK67" s="4"/>
      <c r="AL67" s="4"/>
    </row>
    <row r="68" spans="1:38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/>
      <c r="AG69"/>
      <c r="AH69"/>
      <c r="AI69"/>
      <c r="AJ69"/>
      <c r="AK69" s="4"/>
      <c r="AL69" s="4"/>
    </row>
    <row r="70" spans="1:38" ht="13.2" x14ac:dyDescent="0.25">
      <c r="A70" s="4"/>
      <c r="B70" s="4"/>
      <c r="C70" s="4"/>
      <c r="D70" s="4"/>
      <c r="E70" s="4"/>
      <c r="F70" s="4"/>
      <c r="G70" s="4"/>
      <c r="H70" s="4"/>
      <c r="I70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/>
      <c r="AG70"/>
      <c r="AH70"/>
      <c r="AI70"/>
      <c r="AJ70"/>
      <c r="AK70" s="4"/>
      <c r="AL70" s="4"/>
    </row>
    <row r="71" spans="1:38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/>
      <c r="AG72"/>
      <c r="AH72"/>
      <c r="AI72"/>
      <c r="AJ72"/>
      <c r="AK72" s="4"/>
      <c r="AL72" s="4"/>
    </row>
    <row r="73" spans="1:38" ht="13.2" x14ac:dyDescent="0.25">
      <c r="A73" s="4"/>
      <c r="B73" s="4"/>
      <c r="C73" s="4"/>
      <c r="D73" s="4"/>
      <c r="E73" s="4"/>
      <c r="F73" s="4"/>
      <c r="G73" s="4"/>
      <c r="H73" s="4"/>
      <c r="I73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/>
      <c r="AG73"/>
      <c r="AH73"/>
      <c r="AI73"/>
      <c r="AJ73"/>
      <c r="AK73" s="4"/>
      <c r="AL73" s="4"/>
    </row>
    <row r="74" spans="1:38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/>
      <c r="AG75"/>
      <c r="AH75"/>
      <c r="AI75"/>
      <c r="AJ75"/>
      <c r="AK75" s="4"/>
      <c r="AL75" s="4"/>
    </row>
    <row r="76" spans="1:38" ht="13.2" x14ac:dyDescent="0.25">
      <c r="A76" s="4"/>
      <c r="B76" s="4"/>
      <c r="C76" s="4"/>
      <c r="D76" s="4"/>
      <c r="E76" s="4"/>
      <c r="F76" s="4"/>
      <c r="G76" s="4"/>
      <c r="H76" s="4"/>
      <c r="I76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/>
      <c r="AG76"/>
      <c r="AH76"/>
      <c r="AI76"/>
      <c r="AJ76"/>
      <c r="AK76" s="4"/>
      <c r="AL76" s="4"/>
    </row>
    <row r="77" spans="1:38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/>
      <c r="AG78"/>
      <c r="AH78"/>
      <c r="AI78"/>
      <c r="AJ78"/>
      <c r="AK78" s="4"/>
      <c r="AL78" s="4"/>
    </row>
    <row r="79" spans="1:38" ht="13.2" x14ac:dyDescent="0.25">
      <c r="A79" s="4"/>
      <c r="B79" s="4"/>
      <c r="C79" s="4"/>
      <c r="D79" s="4"/>
      <c r="E79" s="4"/>
      <c r="F79" s="4"/>
      <c r="G79" s="4"/>
      <c r="H79" s="4"/>
      <c r="I79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/>
      <c r="AG79"/>
      <c r="AH79"/>
      <c r="AI79"/>
      <c r="AJ79"/>
      <c r="AK79" s="4"/>
      <c r="AL79" s="4"/>
    </row>
    <row r="80" spans="1:38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/>
      <c r="AG81"/>
      <c r="AH81"/>
      <c r="AI81"/>
      <c r="AJ81"/>
      <c r="AK81" s="4"/>
      <c r="AL81" s="4"/>
    </row>
    <row r="82" spans="1:38" ht="13.2" x14ac:dyDescent="0.25">
      <c r="A82" s="4"/>
      <c r="B82" s="4"/>
      <c r="C82" s="4"/>
      <c r="D82" s="4"/>
      <c r="E82" s="4"/>
      <c r="F82" s="4"/>
      <c r="G82" s="4"/>
      <c r="H82" s="4"/>
      <c r="I82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/>
      <c r="AG82"/>
      <c r="AH82"/>
      <c r="AI82"/>
      <c r="AJ82"/>
      <c r="AK82" s="4"/>
      <c r="AL82" s="4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 s="4"/>
    </row>
    <row r="84" spans="1:38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/>
      <c r="AG84"/>
      <c r="AH84"/>
      <c r="AI84"/>
      <c r="AJ84"/>
      <c r="AK84" s="4"/>
      <c r="AL84" s="4"/>
    </row>
    <row r="85" spans="1:38" ht="13.2" x14ac:dyDescent="0.25">
      <c r="A85" s="4"/>
      <c r="B85" s="4"/>
      <c r="C85" s="4"/>
      <c r="D85" s="4"/>
      <c r="E85" s="4"/>
      <c r="F85" s="4"/>
      <c r="G85" s="4"/>
      <c r="H85" s="4"/>
      <c r="I85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/>
      <c r="AG85"/>
      <c r="AH85"/>
      <c r="AI85"/>
      <c r="AJ85"/>
      <c r="AK85" s="4"/>
      <c r="AL85" s="4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/>
      <c r="AG87"/>
      <c r="AH87"/>
      <c r="AI87"/>
      <c r="AJ87"/>
      <c r="AK87" s="4"/>
      <c r="AL87" s="4"/>
    </row>
    <row r="88" spans="1:38" ht="13.2" x14ac:dyDescent="0.25">
      <c r="A88" s="4"/>
      <c r="B88" s="4"/>
      <c r="C88" s="4"/>
      <c r="D88" s="4"/>
      <c r="E88" s="4"/>
      <c r="F88" s="4"/>
      <c r="G88" s="4"/>
      <c r="H88" s="4"/>
      <c r="I88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/>
      <c r="AG88"/>
      <c r="AH88"/>
      <c r="AI88"/>
      <c r="AJ88"/>
      <c r="AK88" s="4"/>
      <c r="AL88" s="4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/>
      <c r="AG90"/>
      <c r="AH90"/>
      <c r="AI90"/>
      <c r="AJ90"/>
      <c r="AK90" s="4"/>
      <c r="AL90" s="4"/>
    </row>
    <row r="91" spans="1:38" ht="13.2" x14ac:dyDescent="0.25">
      <c r="A91" s="4"/>
      <c r="B91" s="4"/>
      <c r="C91" s="4"/>
      <c r="D91" s="4"/>
      <c r="E91" s="4"/>
      <c r="F91" s="4"/>
      <c r="G91" s="4"/>
      <c r="H91" s="4"/>
      <c r="I91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/>
      <c r="AG91"/>
      <c r="AH91"/>
      <c r="AI91"/>
      <c r="AJ91"/>
      <c r="AK91" s="4"/>
      <c r="AL91" s="4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/>
      <c r="AG93"/>
      <c r="AH93"/>
      <c r="AI93"/>
      <c r="AJ93"/>
      <c r="AK93" s="4"/>
      <c r="AL93" s="4"/>
    </row>
    <row r="94" spans="1:38" ht="13.2" x14ac:dyDescent="0.25">
      <c r="A94" s="4"/>
      <c r="B94" s="4"/>
      <c r="C94" s="4"/>
      <c r="D94" s="4"/>
      <c r="E94" s="4"/>
      <c r="F94" s="4"/>
      <c r="G94" s="4"/>
      <c r="H94" s="4"/>
      <c r="I9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/>
      <c r="AG94"/>
      <c r="AH94"/>
      <c r="AI94"/>
      <c r="AJ94"/>
      <c r="AK94" s="4"/>
      <c r="AL94" s="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/>
      <c r="AG96"/>
      <c r="AH96"/>
      <c r="AI96"/>
      <c r="AJ96"/>
      <c r="AK96" s="4"/>
      <c r="AL96" s="4"/>
    </row>
    <row r="97" spans="1:38" ht="13.2" x14ac:dyDescent="0.25">
      <c r="A97" s="4"/>
      <c r="B97" s="4"/>
      <c r="C97" s="4"/>
      <c r="D97" s="4"/>
      <c r="E97" s="4"/>
      <c r="F97" s="4"/>
      <c r="G97" s="4"/>
      <c r="H97" s="4"/>
      <c r="I97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/>
      <c r="AG97"/>
      <c r="AH97"/>
      <c r="AI97"/>
      <c r="AJ97"/>
      <c r="AK97" s="4"/>
      <c r="AL97" s="4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/>
      <c r="AG99"/>
      <c r="AH99"/>
      <c r="AI99"/>
      <c r="AJ99"/>
      <c r="AK99" s="4"/>
      <c r="AL99" s="4"/>
    </row>
    <row r="100" spans="1:38" ht="13.2" x14ac:dyDescent="0.25">
      <c r="A100" s="4"/>
      <c r="B100" s="4"/>
      <c r="C100" s="4"/>
      <c r="D100" s="4"/>
      <c r="E100" s="4"/>
      <c r="F100" s="4"/>
      <c r="G100" s="4"/>
      <c r="H100" s="4"/>
      <c r="I100"/>
      <c r="J100" s="4"/>
      <c r="K100" s="4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/>
      <c r="AG100"/>
      <c r="AH100"/>
      <c r="AI100"/>
      <c r="AJ100"/>
      <c r="AK100" s="4"/>
      <c r="AL100" s="4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/>
      <c r="AG102"/>
      <c r="AH102"/>
      <c r="AI102"/>
      <c r="AJ102"/>
      <c r="AK102" s="4"/>
      <c r="AL102" s="4"/>
    </row>
    <row r="103" spans="1:38" ht="13.2" x14ac:dyDescent="0.25">
      <c r="A103" s="4"/>
      <c r="B103" s="4"/>
      <c r="C103" s="4"/>
      <c r="D103" s="4"/>
      <c r="E103" s="4"/>
      <c r="F103" s="4"/>
      <c r="G103" s="4"/>
      <c r="H103" s="4"/>
      <c r="I103"/>
      <c r="J103" s="4"/>
      <c r="K103" s="4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/>
      <c r="AG103"/>
      <c r="AH103"/>
      <c r="AI103"/>
      <c r="AJ103"/>
      <c r="AK103" s="4"/>
      <c r="AL103" s="4"/>
    </row>
    <row r="104" spans="1:38" ht="13.2" x14ac:dyDescent="0.25">
      <c r="A104" s="4"/>
      <c r="B104" s="4"/>
      <c r="C104" s="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/>
      <c r="AG105"/>
      <c r="AH105"/>
      <c r="AI105"/>
      <c r="AJ105"/>
      <c r="AK105" s="4"/>
      <c r="AL105" s="4"/>
    </row>
    <row r="106" spans="1:38" ht="13.2" x14ac:dyDescent="0.25">
      <c r="A106" s="4"/>
      <c r="B106" s="4"/>
      <c r="C106" s="4"/>
      <c r="D106" s="4"/>
      <c r="E106" s="4"/>
      <c r="F106" s="4"/>
      <c r="G106" s="4"/>
      <c r="H106" s="4"/>
      <c r="I106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/>
      <c r="AG106"/>
      <c r="AH106"/>
      <c r="AI106"/>
      <c r="AJ106"/>
      <c r="AK106" s="4"/>
      <c r="AL106" s="4"/>
    </row>
    <row r="107" spans="1:38" ht="13.2" x14ac:dyDescent="0.25">
      <c r="A107" s="4"/>
      <c r="B107" s="4"/>
      <c r="C107" s="4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/>
      <c r="AG108"/>
      <c r="AH108"/>
      <c r="AI108"/>
      <c r="AJ108"/>
      <c r="AK108" s="4"/>
      <c r="AL108" s="4"/>
    </row>
    <row r="109" spans="1:38" ht="13.2" x14ac:dyDescent="0.25">
      <c r="A109" s="4"/>
      <c r="B109" s="4"/>
      <c r="C109" s="4"/>
      <c r="D109" s="4"/>
      <c r="E109" s="4"/>
      <c r="F109" s="4"/>
      <c r="G109" s="4"/>
      <c r="H109" s="4"/>
      <c r="I109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/>
      <c r="AG109"/>
      <c r="AH109"/>
      <c r="AI109"/>
      <c r="AJ109"/>
      <c r="AK109" s="4"/>
      <c r="AL109" s="4"/>
    </row>
    <row r="110" spans="1:38" ht="13.2" x14ac:dyDescent="0.25">
      <c r="A110" s="4"/>
      <c r="B110" s="4"/>
      <c r="C110" s="4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/>
      <c r="AG111"/>
      <c r="AH111"/>
      <c r="AI111"/>
      <c r="AJ111"/>
      <c r="AK111" s="4"/>
      <c r="AL111" s="4"/>
    </row>
    <row r="112" spans="1:38" ht="13.2" x14ac:dyDescent="0.25">
      <c r="A112" s="4"/>
      <c r="B112" s="4"/>
      <c r="C112" s="4"/>
      <c r="D112" s="4"/>
      <c r="E112" s="4"/>
      <c r="F112" s="4"/>
      <c r="G112" s="4"/>
      <c r="H112" s="4"/>
      <c r="I112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/>
      <c r="AG112"/>
      <c r="AH112"/>
      <c r="AI112"/>
      <c r="AJ112"/>
      <c r="AK112" s="4"/>
      <c r="AL112" s="4"/>
    </row>
    <row r="113" spans="1:38" ht="13.2" x14ac:dyDescent="0.25">
      <c r="A113" s="4"/>
      <c r="B113" s="4"/>
      <c r="C113" s="4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/>
      <c r="AG114"/>
      <c r="AH114"/>
      <c r="AI114"/>
      <c r="AJ114"/>
      <c r="AK114" s="4"/>
      <c r="AL114" s="4"/>
    </row>
    <row r="115" spans="1:38" ht="13.2" x14ac:dyDescent="0.25">
      <c r="A115" s="4"/>
      <c r="B115" s="4"/>
      <c r="C115" s="4"/>
      <c r="D115" s="4"/>
      <c r="E115" s="4"/>
      <c r="F115" s="4"/>
      <c r="G115" s="4"/>
      <c r="H115" s="4"/>
      <c r="I115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/>
      <c r="AG115"/>
      <c r="AH115"/>
      <c r="AI115"/>
      <c r="AJ115"/>
      <c r="AK115" s="4"/>
      <c r="AL115" s="4"/>
    </row>
    <row r="116" spans="1:38" ht="13.2" x14ac:dyDescent="0.25">
      <c r="A116" s="4"/>
      <c r="B116" s="4"/>
      <c r="C116" s="4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 s="4"/>
      <c r="AH116"/>
      <c r="AI116"/>
      <c r="AJ116"/>
      <c r="AK116" s="4"/>
      <c r="AL116"/>
    </row>
    <row r="117" spans="1:38" ht="13.2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/>
      <c r="AG117" s="4"/>
      <c r="AH117"/>
      <c r="AI117"/>
      <c r="AJ117"/>
      <c r="AK117" s="4"/>
      <c r="AL117" s="4"/>
    </row>
    <row r="118" spans="1:38" ht="13.2" x14ac:dyDescent="0.25">
      <c r="A118" s="4"/>
      <c r="B118" s="4"/>
      <c r="C118" s="4"/>
      <c r="D118" s="4"/>
      <c r="E118" s="4"/>
      <c r="F118" s="4"/>
      <c r="G118" s="4"/>
      <c r="H118" s="4"/>
      <c r="I118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/>
      <c r="AG118"/>
      <c r="AH118"/>
      <c r="AI118"/>
      <c r="AJ118"/>
      <c r="AK118" s="4"/>
      <c r="AL118" s="4"/>
    </row>
    <row r="119" spans="1:38" ht="13.2" x14ac:dyDescent="0.25">
      <c r="A119" s="4"/>
      <c r="B119" s="4"/>
      <c r="C119" s="4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3.2" x14ac:dyDescent="0.25">
      <c r="A121" s="4"/>
      <c r="B121" s="4"/>
      <c r="C121" s="4"/>
      <c r="D121" s="4"/>
      <c r="E121" s="4"/>
      <c r="F121" s="4"/>
      <c r="G121" s="4"/>
      <c r="H121" s="4"/>
      <c r="I121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/>
      <c r="AG121"/>
      <c r="AH121"/>
      <c r="AI121"/>
      <c r="AJ121"/>
      <c r="AK121" s="4"/>
      <c r="AL121" s="4"/>
    </row>
    <row r="122" spans="1:38" ht="13.2" x14ac:dyDescent="0.25">
      <c r="A122" s="4"/>
      <c r="B122" s="4"/>
      <c r="C122" s="4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/>
      <c r="AG123"/>
      <c r="AH123"/>
      <c r="AI123"/>
      <c r="AJ123"/>
      <c r="AK123" s="4"/>
      <c r="AL123" s="4"/>
    </row>
    <row r="124" spans="1:38" ht="13.2" x14ac:dyDescent="0.25">
      <c r="A124" s="4"/>
      <c r="B124" s="4"/>
      <c r="C124" s="4"/>
      <c r="D124" s="4"/>
      <c r="E124" s="4"/>
      <c r="F124" s="4"/>
      <c r="G124" s="4"/>
      <c r="H124" s="4"/>
      <c r="I12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/>
      <c r="AG124"/>
      <c r="AH124"/>
      <c r="AI124"/>
      <c r="AJ124"/>
      <c r="AK124" s="4"/>
      <c r="AL124" s="4"/>
    </row>
    <row r="125" spans="1:38" ht="13.2" x14ac:dyDescent="0.25">
      <c r="A125" s="4"/>
      <c r="B125" s="4"/>
      <c r="C125" s="4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 s="4"/>
      <c r="AH125"/>
      <c r="AI125"/>
      <c r="AJ125"/>
      <c r="AK125" s="4"/>
      <c r="AL125"/>
    </row>
    <row r="126" spans="1:38" ht="13.2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/>
      <c r="AG126" s="4"/>
      <c r="AH126"/>
      <c r="AI126"/>
      <c r="AJ126"/>
      <c r="AK126" s="4"/>
      <c r="AL126" s="4"/>
    </row>
    <row r="127" spans="1:38" ht="13.2" x14ac:dyDescent="0.25">
      <c r="A127" s="4"/>
      <c r="B127" s="4"/>
      <c r="C127" s="4"/>
      <c r="D127" s="4"/>
      <c r="E127" s="4"/>
      <c r="F127" s="4"/>
      <c r="G127" s="4"/>
      <c r="H127" s="4"/>
      <c r="I127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/>
      <c r="AG127"/>
      <c r="AH127"/>
      <c r="AI127"/>
      <c r="AJ127"/>
      <c r="AK127" s="4"/>
      <c r="AL127" s="4"/>
    </row>
    <row r="128" spans="1:38" ht="13.2" x14ac:dyDescent="0.25">
      <c r="A128" s="4"/>
      <c r="B128" s="4"/>
      <c r="C128" s="4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/>
      <c r="AG129"/>
      <c r="AH129"/>
      <c r="AI129"/>
      <c r="AJ129"/>
      <c r="AK129" s="4"/>
      <c r="AL129" s="4"/>
    </row>
    <row r="130" spans="1:38" ht="13.2" x14ac:dyDescent="0.25">
      <c r="A130" s="4"/>
      <c r="B130" s="4"/>
      <c r="C130" s="4"/>
      <c r="D130" s="4"/>
      <c r="E130" s="4"/>
      <c r="F130" s="4"/>
      <c r="G130" s="4"/>
      <c r="H130" s="4"/>
      <c r="I130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/>
      <c r="AG130"/>
      <c r="AH130"/>
      <c r="AI130"/>
      <c r="AJ130"/>
      <c r="AK130" s="4"/>
      <c r="AL130" s="4"/>
    </row>
    <row r="131" spans="1:38" ht="13.2" x14ac:dyDescent="0.25">
      <c r="A131" s="4"/>
      <c r="B131" s="4"/>
      <c r="C131" s="4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 s="4"/>
    </row>
    <row r="132" spans="1:38" ht="13.2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/>
      <c r="AG132" s="4"/>
      <c r="AH132" s="4"/>
      <c r="AI132"/>
      <c r="AJ132"/>
      <c r="AK132" s="4"/>
      <c r="AL132" s="4"/>
    </row>
    <row r="133" spans="1:38" ht="13.2" x14ac:dyDescent="0.25">
      <c r="A133" s="4"/>
      <c r="B133" s="4"/>
      <c r="C133" s="4"/>
      <c r="D133" s="4"/>
      <c r="E133" s="4"/>
      <c r="F133" s="4"/>
      <c r="G133" s="4"/>
      <c r="H133" s="4"/>
      <c r="I133"/>
      <c r="J133" s="4"/>
      <c r="K133" s="4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 s="4"/>
      <c r="AF133"/>
      <c r="AG133"/>
      <c r="AH133"/>
      <c r="AI133"/>
      <c r="AJ133"/>
      <c r="AK133" s="4"/>
      <c r="AL133" s="4"/>
    </row>
    <row r="134" spans="1:38" ht="13.2" x14ac:dyDescent="0.25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 s="4"/>
      <c r="AF135"/>
      <c r="AG135" s="4"/>
      <c r="AH135"/>
      <c r="AI135"/>
      <c r="AJ135"/>
      <c r="AK135" s="4"/>
      <c r="AL135" s="4"/>
    </row>
    <row r="136" spans="1:38" ht="13.2" x14ac:dyDescent="0.25">
      <c r="A136" s="4"/>
      <c r="B136" s="4"/>
      <c r="C136" s="4"/>
      <c r="D136" s="4"/>
      <c r="E136" s="4"/>
      <c r="F136" s="4"/>
      <c r="G136" s="4"/>
      <c r="H136" s="4"/>
      <c r="I136"/>
      <c r="J136" s="4"/>
      <c r="K136" s="4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/>
      <c r="AG136"/>
      <c r="AH136"/>
      <c r="AI136"/>
      <c r="AJ136"/>
      <c r="AK136" s="4"/>
      <c r="AL136" s="4"/>
    </row>
    <row r="137" spans="1:38" ht="13.2" x14ac:dyDescent="0.25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/>
      <c r="AG138" s="4"/>
      <c r="AH138"/>
      <c r="AI138"/>
      <c r="AJ138"/>
      <c r="AK138" s="4"/>
      <c r="AL138" s="4"/>
    </row>
    <row r="139" spans="1:38" ht="13.2" x14ac:dyDescent="0.25">
      <c r="A139" s="4"/>
      <c r="B139" s="4"/>
      <c r="C139" s="4"/>
      <c r="D139" s="4"/>
      <c r="E139" s="4"/>
      <c r="F139" s="4"/>
      <c r="G139" s="4"/>
      <c r="H139" s="4"/>
      <c r="I139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/>
      <c r="AG139"/>
      <c r="AH139"/>
      <c r="AI139"/>
      <c r="AJ139"/>
      <c r="AK139" s="4"/>
      <c r="AL139" s="4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 s="4"/>
    </row>
    <row r="142" spans="1:38" ht="13.2" x14ac:dyDescent="0.25">
      <c r="A142" s="4"/>
      <c r="B142" s="4"/>
      <c r="C142" s="4"/>
      <c r="D142" s="4"/>
      <c r="E142" s="4"/>
      <c r="F142" s="4"/>
      <c r="G142" s="4"/>
      <c r="H142" s="4"/>
      <c r="I142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/>
      <c r="AG142"/>
      <c r="AH142"/>
      <c r="AI142"/>
      <c r="AJ142"/>
      <c r="AK142" s="4"/>
      <c r="AL142" s="4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/>
      <c r="AG144"/>
      <c r="AH144"/>
      <c r="AI144"/>
      <c r="AJ144"/>
      <c r="AK144" s="4"/>
      <c r="AL144" s="4"/>
    </row>
    <row r="145" spans="1:38" ht="13.2" x14ac:dyDescent="0.25">
      <c r="A145" s="4"/>
      <c r="B145" s="4"/>
      <c r="C145" s="4"/>
      <c r="D145" s="4"/>
      <c r="E145" s="4"/>
      <c r="F145" s="4"/>
      <c r="G145" s="4"/>
      <c r="H145" s="4"/>
      <c r="I145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/>
      <c r="AG145"/>
      <c r="AH145"/>
      <c r="AI145"/>
      <c r="AJ145"/>
      <c r="AK145" s="4"/>
      <c r="AL145" s="4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 s="4"/>
      <c r="AL146"/>
    </row>
    <row r="147" spans="1:38" ht="13.2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 s="4"/>
      <c r="AL147" s="4"/>
    </row>
    <row r="148" spans="1:38" ht="13.2" x14ac:dyDescent="0.25">
      <c r="A148" s="4"/>
      <c r="B148" s="4"/>
      <c r="C148" s="4"/>
      <c r="D148" s="4"/>
      <c r="E148" s="4"/>
      <c r="F148" s="4"/>
      <c r="G148" s="4"/>
      <c r="H148" s="4"/>
      <c r="I148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/>
      <c r="AG148"/>
      <c r="AH148"/>
      <c r="AI148"/>
      <c r="AJ148"/>
      <c r="AK148" s="4"/>
      <c r="AL148" s="4"/>
    </row>
    <row r="149" spans="1:38" ht="13.2" x14ac:dyDescent="0.25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 s="4"/>
    </row>
    <row r="150" spans="1:38" ht="13.2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/>
      <c r="AG150"/>
      <c r="AH150"/>
      <c r="AI150"/>
      <c r="AJ150"/>
      <c r="AK150" s="4"/>
      <c r="AL150" s="4"/>
    </row>
    <row r="151" spans="1:38" ht="13.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8" ht="13.2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8" ht="13.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/>
      <c r="AH156"/>
      <c r="AI156"/>
      <c r="AJ156"/>
      <c r="AK156" s="4"/>
    </row>
    <row r="157" spans="1:38" ht="13.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/>
      <c r="AG159"/>
      <c r="AH159"/>
      <c r="AI159"/>
      <c r="AJ159"/>
      <c r="AK159" s="4"/>
    </row>
    <row r="160" spans="1:38" ht="13.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 s="4"/>
      <c r="AH164"/>
      <c r="AI164"/>
      <c r="AJ164"/>
      <c r="AK164" s="4"/>
    </row>
    <row r="165" spans="1:37" ht="13.2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/>
      <c r="AG165" s="4"/>
      <c r="AH165"/>
      <c r="AI165"/>
      <c r="AJ165"/>
      <c r="AK165" s="4"/>
    </row>
    <row r="166" spans="1:37" ht="13.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 s="4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 s="4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 s="4"/>
      <c r="AH227"/>
      <c r="AI227"/>
      <c r="AJ227"/>
      <c r="AK227" s="4"/>
    </row>
    <row r="228" spans="1:37" ht="13.2" x14ac:dyDescent="0.25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 s="4"/>
      <c r="AH228"/>
      <c r="AI228"/>
      <c r="AJ228"/>
      <c r="AK228" s="4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  <c r="AI234"/>
      <c r="AJ234"/>
      <c r="AK234" s="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41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9" style="4" bestFit="1" customWidth="1"/>
    <col min="5" max="5" width="7.77734375" style="4" bestFit="1" customWidth="1"/>
    <col min="6" max="6" width="11" style="4" bestFit="1" customWidth="1"/>
    <col min="7" max="7" width="34.6640625" style="4" bestFit="1" customWidth="1"/>
    <col min="8" max="8" width="43.5546875" style="4" bestFit="1" customWidth="1"/>
    <col min="9" max="9" width="35.21875" style="4" bestFit="1" customWidth="1"/>
    <col min="10" max="10" width="7.88671875" style="4" bestFit="1" customWidth="1"/>
    <col min="11" max="11" width="7.6640625" style="4" bestFit="1" customWidth="1"/>
    <col min="12" max="12" width="21.5546875" style="4" bestFit="1" customWidth="1"/>
    <col min="13" max="14" width="7.88671875" style="4" bestFit="1" customWidth="1"/>
    <col min="15" max="15" width="7.77734375" style="4" bestFit="1" customWidth="1"/>
    <col min="16" max="16" width="6.33203125" style="4" bestFit="1" customWidth="1"/>
    <col min="17" max="17" width="7.44140625" style="4" bestFit="1" customWidth="1"/>
    <col min="18" max="18" width="8.44140625" style="4" bestFit="1" customWidth="1"/>
    <col min="19" max="19" width="11.44140625" style="4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0.21875" style="4" bestFit="1" customWidth="1"/>
    <col min="24" max="24" width="11.6640625" style="4" customWidth="1"/>
    <col min="25" max="25" width="11.6640625" style="4" bestFit="1" customWidth="1"/>
    <col min="26" max="26" width="12.44140625" style="4" bestFit="1" customWidth="1"/>
    <col min="27" max="27" width="7.88671875" style="4" bestFit="1" customWidth="1"/>
    <col min="28" max="28" width="10.21875" style="4" bestFit="1" customWidth="1"/>
    <col min="29" max="29" width="10.88671875" style="4" customWidth="1"/>
    <col min="30" max="30" width="12.109375" style="4" bestFit="1" customWidth="1"/>
    <col min="31" max="31" width="31.88671875" style="4" bestFit="1" customWidth="1"/>
    <col min="32" max="32" width="8.5546875" style="4" bestFit="1" customWidth="1"/>
    <col min="33" max="33" width="19.33203125" style="4" bestFit="1" customWidth="1"/>
    <col min="34" max="34" width="8.88671875" style="4" bestFit="1" customWidth="1"/>
    <col min="35" max="35" width="10.109375" style="4" customWidth="1"/>
    <col min="36" max="36" width="10.6640625" style="4" customWidth="1"/>
    <col min="37" max="37" width="11" style="4" bestFit="1" customWidth="1"/>
    <col min="38" max="38" width="9.109375" style="4" bestFit="1" customWidth="1"/>
    <col min="39" max="39" width="12.5546875" style="4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60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" customHeight="1" x14ac:dyDescent="0.25">
      <c r="A2" s="4" t="s">
        <v>47</v>
      </c>
      <c r="B2" s="4" t="s">
        <v>156</v>
      </c>
      <c r="D2"/>
      <c r="E2" s="4" t="s">
        <v>44</v>
      </c>
      <c r="F2" s="4" t="s">
        <v>157</v>
      </c>
      <c r="G2" s="4" t="s">
        <v>158</v>
      </c>
      <c r="H2" s="4" t="s">
        <v>158</v>
      </c>
      <c r="I2" s="4" t="s">
        <v>159</v>
      </c>
      <c r="J2" s="4" t="s">
        <v>42</v>
      </c>
      <c r="K2" s="4" t="s">
        <v>86</v>
      </c>
      <c r="L2" s="4" t="s">
        <v>85</v>
      </c>
      <c r="M2" s="4" t="s">
        <v>160</v>
      </c>
      <c r="O2" s="4" t="s">
        <v>48</v>
      </c>
      <c r="P2" s="4" t="s">
        <v>39</v>
      </c>
      <c r="Q2" s="4" t="s">
        <v>79</v>
      </c>
      <c r="R2" s="4" t="s">
        <v>79</v>
      </c>
      <c r="S2"/>
      <c r="T2" s="4" t="s">
        <v>80</v>
      </c>
      <c r="U2" s="4" t="s">
        <v>38</v>
      </c>
      <c r="V2" s="4" t="s">
        <v>38</v>
      </c>
      <c r="W2" s="4" t="s">
        <v>46</v>
      </c>
      <c r="X2" s="4" t="s">
        <v>38</v>
      </c>
      <c r="Y2"/>
      <c r="Z2"/>
      <c r="AA2" s="4" t="s">
        <v>42</v>
      </c>
      <c r="AB2" s="4" t="s">
        <v>46</v>
      </c>
      <c r="AE2" s="4" t="s">
        <v>161</v>
      </c>
      <c r="AF2" s="4" t="s">
        <v>162</v>
      </c>
      <c r="AG2" s="4" t="s">
        <v>87</v>
      </c>
      <c r="AH2"/>
      <c r="AI2"/>
      <c r="AJ2"/>
      <c r="AK2" s="4" t="s">
        <v>59</v>
      </c>
      <c r="AM2" s="7"/>
    </row>
    <row r="3" spans="1:39" ht="12" customHeight="1" x14ac:dyDescent="0.25">
      <c r="D3"/>
      <c r="S3"/>
      <c r="Y3"/>
      <c r="Z3"/>
      <c r="AH3"/>
      <c r="AI3"/>
      <c r="AJ3"/>
      <c r="AM3" s="1"/>
    </row>
    <row r="4" spans="1:39" ht="12" customHeight="1" x14ac:dyDescent="0.25">
      <c r="A4" s="4" t="s">
        <v>36</v>
      </c>
      <c r="B4" s="4" t="s">
        <v>163</v>
      </c>
      <c r="D4" s="4" t="s">
        <v>164</v>
      </c>
      <c r="E4" s="4" t="s">
        <v>44</v>
      </c>
      <c r="F4" s="4" t="s">
        <v>67</v>
      </c>
      <c r="G4" s="4" t="s">
        <v>165</v>
      </c>
      <c r="H4" s="4" t="s">
        <v>165</v>
      </c>
      <c r="I4" s="4" t="s">
        <v>166</v>
      </c>
      <c r="J4" s="4" t="s">
        <v>42</v>
      </c>
      <c r="K4" s="4" t="s">
        <v>86</v>
      </c>
      <c r="L4" s="4" t="s">
        <v>166</v>
      </c>
      <c r="M4" s="4" t="s">
        <v>167</v>
      </c>
      <c r="N4" s="4" t="s">
        <v>88</v>
      </c>
      <c r="O4" s="4" t="s">
        <v>48</v>
      </c>
      <c r="P4" s="4" t="s">
        <v>39</v>
      </c>
      <c r="Q4" s="4" t="s">
        <v>163</v>
      </c>
      <c r="R4" s="4" t="s">
        <v>163</v>
      </c>
      <c r="S4"/>
      <c r="T4" s="4" t="s">
        <v>80</v>
      </c>
      <c r="U4" s="4" t="s">
        <v>39</v>
      </c>
      <c r="V4" s="4" t="s">
        <v>39</v>
      </c>
      <c r="W4" s="4" t="s">
        <v>44</v>
      </c>
      <c r="X4" s="4" t="s">
        <v>39</v>
      </c>
      <c r="Y4" s="4" t="s">
        <v>168</v>
      </c>
      <c r="Z4" s="4" t="s">
        <v>70</v>
      </c>
      <c r="AA4" s="4" t="s">
        <v>42</v>
      </c>
      <c r="AB4" s="4" t="s">
        <v>38</v>
      </c>
      <c r="AC4" s="4" t="s">
        <v>163</v>
      </c>
      <c r="AD4" s="4" t="s">
        <v>58</v>
      </c>
      <c r="AE4" s="4" t="s">
        <v>169</v>
      </c>
      <c r="AF4" s="4" t="s">
        <v>170</v>
      </c>
      <c r="AG4" s="4" t="s">
        <v>171</v>
      </c>
      <c r="AH4" s="4" t="s">
        <v>71</v>
      </c>
      <c r="AI4" s="4" t="s">
        <v>39</v>
      </c>
      <c r="AJ4"/>
      <c r="AK4" s="4" t="s">
        <v>57</v>
      </c>
      <c r="AL4" s="4" t="s">
        <v>172</v>
      </c>
      <c r="AM4" s="7"/>
    </row>
    <row r="5" spans="1:39" ht="12" customHeight="1" x14ac:dyDescent="0.25">
      <c r="A5" s="4" t="s">
        <v>40</v>
      </c>
      <c r="B5" s="4" t="s">
        <v>163</v>
      </c>
      <c r="D5" s="4" t="s">
        <v>164</v>
      </c>
      <c r="E5" s="4" t="s">
        <v>44</v>
      </c>
      <c r="F5" s="4" t="s">
        <v>67</v>
      </c>
      <c r="G5" s="4" t="s">
        <v>165</v>
      </c>
      <c r="H5" s="4" t="s">
        <v>165</v>
      </c>
      <c r="I5" s="4" t="s">
        <v>166</v>
      </c>
      <c r="J5" s="4" t="s">
        <v>42</v>
      </c>
      <c r="K5" s="4" t="s">
        <v>86</v>
      </c>
      <c r="L5" s="4" t="s">
        <v>166</v>
      </c>
      <c r="M5" s="4" t="s">
        <v>167</v>
      </c>
      <c r="N5" s="4" t="s">
        <v>173</v>
      </c>
      <c r="O5" s="4" t="s">
        <v>48</v>
      </c>
      <c r="P5" s="4" t="s">
        <v>39</v>
      </c>
      <c r="Q5" s="4" t="s">
        <v>163</v>
      </c>
      <c r="R5" s="4" t="s">
        <v>163</v>
      </c>
      <c r="S5"/>
      <c r="T5" s="4" t="s">
        <v>80</v>
      </c>
      <c r="U5" s="4" t="s">
        <v>39</v>
      </c>
      <c r="V5" s="4" t="s">
        <v>39</v>
      </c>
      <c r="W5" s="4" t="s">
        <v>44</v>
      </c>
      <c r="X5" s="4" t="s">
        <v>39</v>
      </c>
      <c r="Y5" s="4" t="s">
        <v>168</v>
      </c>
      <c r="Z5" s="4" t="s">
        <v>70</v>
      </c>
      <c r="AA5" s="4" t="s">
        <v>42</v>
      </c>
      <c r="AB5" s="4" t="s">
        <v>38</v>
      </c>
      <c r="AC5" s="4" t="s">
        <v>163</v>
      </c>
      <c r="AD5" s="4" t="s">
        <v>58</v>
      </c>
      <c r="AE5" s="4" t="s">
        <v>169</v>
      </c>
      <c r="AF5" s="4" t="s">
        <v>170</v>
      </c>
      <c r="AG5" s="4" t="s">
        <v>171</v>
      </c>
      <c r="AH5" s="4" t="s">
        <v>71</v>
      </c>
      <c r="AI5" s="4" t="s">
        <v>39</v>
      </c>
      <c r="AJ5"/>
      <c r="AK5" s="4" t="s">
        <v>57</v>
      </c>
      <c r="AL5" s="4" t="s">
        <v>172</v>
      </c>
      <c r="AM5" s="1"/>
    </row>
    <row r="6" spans="1:39" ht="12" customHeight="1" x14ac:dyDescent="0.25">
      <c r="C6"/>
      <c r="S6"/>
      <c r="AH6"/>
      <c r="AJ6"/>
      <c r="AM6" s="7"/>
    </row>
    <row r="7" spans="1:39" ht="12" customHeight="1" x14ac:dyDescent="0.25">
      <c r="A7" s="4" t="s">
        <v>36</v>
      </c>
      <c r="B7" s="4" t="s">
        <v>174</v>
      </c>
      <c r="C7" s="4" t="s">
        <v>175</v>
      </c>
      <c r="D7" s="4" t="s">
        <v>176</v>
      </c>
      <c r="E7" s="4" t="s">
        <v>44</v>
      </c>
      <c r="F7" s="4" t="s">
        <v>49</v>
      </c>
      <c r="G7" s="4" t="s">
        <v>177</v>
      </c>
      <c r="H7" s="4" t="s">
        <v>177</v>
      </c>
      <c r="I7" s="4" t="s">
        <v>178</v>
      </c>
      <c r="J7" s="4" t="s">
        <v>42</v>
      </c>
      <c r="K7" s="4" t="s">
        <v>86</v>
      </c>
      <c r="L7" s="4" t="s">
        <v>178</v>
      </c>
      <c r="M7" s="4" t="s">
        <v>179</v>
      </c>
      <c r="N7" s="4" t="s">
        <v>180</v>
      </c>
      <c r="O7" s="4" t="s">
        <v>48</v>
      </c>
      <c r="P7" s="4" t="s">
        <v>39</v>
      </c>
      <c r="Q7" s="4" t="s">
        <v>174</v>
      </c>
      <c r="R7" s="4" t="s">
        <v>174</v>
      </c>
      <c r="S7"/>
      <c r="T7" s="4" t="s">
        <v>65</v>
      </c>
      <c r="U7" s="4" t="s">
        <v>39</v>
      </c>
      <c r="V7" s="4" t="s">
        <v>39</v>
      </c>
      <c r="W7" s="4" t="s">
        <v>44</v>
      </c>
      <c r="X7" s="4" t="s">
        <v>39</v>
      </c>
      <c r="Y7" s="4" t="s">
        <v>181</v>
      </c>
      <c r="Z7" s="4" t="s">
        <v>52</v>
      </c>
      <c r="AA7" s="4" t="s">
        <v>42</v>
      </c>
      <c r="AB7" s="4" t="s">
        <v>62</v>
      </c>
      <c r="AC7" s="4" t="s">
        <v>174</v>
      </c>
      <c r="AD7" s="4" t="s">
        <v>66</v>
      </c>
      <c r="AE7" s="4" t="s">
        <v>182</v>
      </c>
      <c r="AF7" s="4" t="s">
        <v>183</v>
      </c>
      <c r="AG7" s="4" t="s">
        <v>184</v>
      </c>
      <c r="AH7" s="4" t="s">
        <v>78</v>
      </c>
      <c r="AI7" s="4" t="s">
        <v>39</v>
      </c>
      <c r="AJ7"/>
      <c r="AK7" s="4" t="s">
        <v>59</v>
      </c>
      <c r="AL7" s="4" t="s">
        <v>185</v>
      </c>
      <c r="AM7" s="1"/>
    </row>
    <row r="8" spans="1:39" ht="12" customHeight="1" x14ac:dyDescent="0.25">
      <c r="A8" s="4" t="s">
        <v>40</v>
      </c>
      <c r="B8" s="4" t="s">
        <v>174</v>
      </c>
      <c r="C8" s="4" t="s">
        <v>175</v>
      </c>
      <c r="D8" s="4" t="s">
        <v>176</v>
      </c>
      <c r="E8" s="4" t="s">
        <v>44</v>
      </c>
      <c r="F8" s="4" t="s">
        <v>49</v>
      </c>
      <c r="G8" s="4" t="s">
        <v>177</v>
      </c>
      <c r="H8" s="4" t="s">
        <v>177</v>
      </c>
      <c r="I8" s="4" t="s">
        <v>178</v>
      </c>
      <c r="J8" s="4" t="s">
        <v>42</v>
      </c>
      <c r="K8" s="4" t="s">
        <v>86</v>
      </c>
      <c r="L8" s="4" t="s">
        <v>178</v>
      </c>
      <c r="M8" s="4" t="s">
        <v>179</v>
      </c>
      <c r="N8" s="4" t="s">
        <v>186</v>
      </c>
      <c r="O8" s="4" t="s">
        <v>48</v>
      </c>
      <c r="P8" s="4" t="s">
        <v>39</v>
      </c>
      <c r="Q8" s="4" t="s">
        <v>174</v>
      </c>
      <c r="R8" s="4" t="s">
        <v>174</v>
      </c>
      <c r="S8"/>
      <c r="T8" s="4" t="s">
        <v>65</v>
      </c>
      <c r="U8" s="4" t="s">
        <v>39</v>
      </c>
      <c r="V8" s="4" t="s">
        <v>39</v>
      </c>
      <c r="W8" s="4" t="s">
        <v>44</v>
      </c>
      <c r="X8" s="4" t="s">
        <v>39</v>
      </c>
      <c r="Y8" s="4" t="s">
        <v>181</v>
      </c>
      <c r="Z8" s="4" t="s">
        <v>52</v>
      </c>
      <c r="AA8" s="4" t="s">
        <v>42</v>
      </c>
      <c r="AB8" s="4" t="s">
        <v>62</v>
      </c>
      <c r="AC8" s="4" t="s">
        <v>174</v>
      </c>
      <c r="AD8" s="4" t="s">
        <v>66</v>
      </c>
      <c r="AE8" s="4" t="s">
        <v>182</v>
      </c>
      <c r="AF8" s="4" t="s">
        <v>183</v>
      </c>
      <c r="AG8" s="4" t="s">
        <v>184</v>
      </c>
      <c r="AH8" s="4" t="s">
        <v>78</v>
      </c>
      <c r="AI8" s="4" t="s">
        <v>39</v>
      </c>
      <c r="AJ8"/>
      <c r="AK8" s="4" t="s">
        <v>59</v>
      </c>
      <c r="AL8" s="4" t="s">
        <v>185</v>
      </c>
      <c r="AM8" s="1"/>
    </row>
    <row r="9" spans="1:39" ht="12" customHeight="1" x14ac:dyDescent="0.25">
      <c r="C9"/>
      <c r="D9"/>
      <c r="S9"/>
      <c r="Y9"/>
      <c r="AH9"/>
      <c r="AI9"/>
      <c r="AJ9"/>
      <c r="AM9" s="7"/>
    </row>
    <row r="10" spans="1:39" ht="12" customHeight="1" x14ac:dyDescent="0.25">
      <c r="A10" s="4" t="s">
        <v>36</v>
      </c>
      <c r="B10" s="4" t="s">
        <v>187</v>
      </c>
      <c r="C10" s="4" t="s">
        <v>188</v>
      </c>
      <c r="D10" s="4" t="s">
        <v>189</v>
      </c>
      <c r="E10" s="4" t="s">
        <v>44</v>
      </c>
      <c r="F10" s="4" t="s">
        <v>49</v>
      </c>
      <c r="G10" s="4" t="s">
        <v>190</v>
      </c>
      <c r="H10" s="4" t="s">
        <v>190</v>
      </c>
      <c r="I10" s="4" t="s">
        <v>191</v>
      </c>
      <c r="J10" s="4" t="s">
        <v>42</v>
      </c>
      <c r="K10" s="4" t="s">
        <v>86</v>
      </c>
      <c r="L10" s="4" t="s">
        <v>192</v>
      </c>
      <c r="M10" s="4" t="s">
        <v>193</v>
      </c>
      <c r="N10" s="4" t="s">
        <v>194</v>
      </c>
      <c r="O10" s="4" t="s">
        <v>48</v>
      </c>
      <c r="P10" s="4" t="s">
        <v>39</v>
      </c>
      <c r="Q10" s="4" t="s">
        <v>187</v>
      </c>
      <c r="R10" s="4" t="s">
        <v>187</v>
      </c>
      <c r="S10"/>
      <c r="T10" s="4" t="s">
        <v>61</v>
      </c>
      <c r="U10" s="4" t="s">
        <v>39</v>
      </c>
      <c r="V10" s="4" t="s">
        <v>39</v>
      </c>
      <c r="W10" s="4" t="s">
        <v>44</v>
      </c>
      <c r="X10" s="4" t="s">
        <v>39</v>
      </c>
      <c r="Y10" s="4" t="s">
        <v>195</v>
      </c>
      <c r="Z10" s="4" t="s">
        <v>52</v>
      </c>
      <c r="AA10" s="4" t="s">
        <v>42</v>
      </c>
      <c r="AB10" s="4" t="s">
        <v>62</v>
      </c>
      <c r="AC10" s="4" t="s">
        <v>187</v>
      </c>
      <c r="AD10" s="4" t="s">
        <v>68</v>
      </c>
      <c r="AE10" s="4" t="s">
        <v>196</v>
      </c>
      <c r="AF10" s="4" t="s">
        <v>197</v>
      </c>
      <c r="AG10" s="4" t="s">
        <v>198</v>
      </c>
      <c r="AH10" s="4" t="s">
        <v>127</v>
      </c>
      <c r="AI10" s="4" t="s">
        <v>39</v>
      </c>
      <c r="AJ10"/>
      <c r="AK10" s="4" t="s">
        <v>57</v>
      </c>
      <c r="AL10" s="4" t="s">
        <v>199</v>
      </c>
      <c r="AM10" s="1"/>
    </row>
    <row r="11" spans="1:39" ht="12" customHeight="1" x14ac:dyDescent="0.25">
      <c r="A11" s="4" t="s">
        <v>40</v>
      </c>
      <c r="B11" s="4" t="s">
        <v>187</v>
      </c>
      <c r="C11" s="4" t="s">
        <v>188</v>
      </c>
      <c r="D11" s="4" t="s">
        <v>189</v>
      </c>
      <c r="E11" s="4" t="s">
        <v>44</v>
      </c>
      <c r="F11" s="4" t="s">
        <v>49</v>
      </c>
      <c r="G11" s="4" t="s">
        <v>190</v>
      </c>
      <c r="H11" s="4" t="s">
        <v>190</v>
      </c>
      <c r="I11" s="4" t="s">
        <v>191</v>
      </c>
      <c r="J11" s="4" t="s">
        <v>42</v>
      </c>
      <c r="K11" s="4" t="s">
        <v>86</v>
      </c>
      <c r="L11" s="4" t="s">
        <v>200</v>
      </c>
      <c r="M11" s="4" t="s">
        <v>193</v>
      </c>
      <c r="N11" s="4" t="s">
        <v>201</v>
      </c>
      <c r="O11" s="4" t="s">
        <v>48</v>
      </c>
      <c r="P11" s="4" t="s">
        <v>39</v>
      </c>
      <c r="Q11" s="4" t="s">
        <v>187</v>
      </c>
      <c r="R11" s="4" t="s">
        <v>187</v>
      </c>
      <c r="S11"/>
      <c r="T11" s="4" t="s">
        <v>61</v>
      </c>
      <c r="U11" s="4" t="s">
        <v>39</v>
      </c>
      <c r="V11" s="4" t="s">
        <v>39</v>
      </c>
      <c r="W11" s="4" t="s">
        <v>44</v>
      </c>
      <c r="X11" s="4" t="s">
        <v>39</v>
      </c>
      <c r="Y11" s="4" t="s">
        <v>195</v>
      </c>
      <c r="Z11" s="4" t="s">
        <v>52</v>
      </c>
      <c r="AA11" s="4" t="s">
        <v>42</v>
      </c>
      <c r="AB11" s="4" t="s">
        <v>62</v>
      </c>
      <c r="AC11" s="4" t="s">
        <v>187</v>
      </c>
      <c r="AD11" s="4" t="s">
        <v>68</v>
      </c>
      <c r="AE11" s="4" t="s">
        <v>196</v>
      </c>
      <c r="AF11" s="4" t="s">
        <v>197</v>
      </c>
      <c r="AG11" s="4" t="s">
        <v>198</v>
      </c>
      <c r="AH11" s="4" t="s">
        <v>127</v>
      </c>
      <c r="AI11" s="4" t="s">
        <v>39</v>
      </c>
      <c r="AJ11"/>
      <c r="AK11" s="4" t="s">
        <v>57</v>
      </c>
      <c r="AL11" s="4" t="s">
        <v>199</v>
      </c>
      <c r="AM11" s="7"/>
    </row>
    <row r="12" spans="1:39" ht="12" customHeight="1" x14ac:dyDescent="0.25">
      <c r="D12"/>
      <c r="S12"/>
      <c r="AH12"/>
      <c r="AI12"/>
      <c r="AJ12"/>
      <c r="AM12" s="1"/>
    </row>
    <row r="13" spans="1:39" ht="12" customHeight="1" x14ac:dyDescent="0.25">
      <c r="A13" s="4" t="s">
        <v>36</v>
      </c>
      <c r="B13" s="4" t="s">
        <v>99</v>
      </c>
      <c r="C13" s="4" t="s">
        <v>202</v>
      </c>
      <c r="D13" s="4" t="s">
        <v>203</v>
      </c>
      <c r="E13" s="4" t="s">
        <v>44</v>
      </c>
      <c r="F13" s="4" t="s">
        <v>49</v>
      </c>
      <c r="G13" s="4" t="s">
        <v>204</v>
      </c>
      <c r="H13" s="4" t="s">
        <v>204</v>
      </c>
      <c r="I13" s="4" t="s">
        <v>97</v>
      </c>
      <c r="J13" s="4" t="s">
        <v>42</v>
      </c>
      <c r="K13" s="4" t="s">
        <v>86</v>
      </c>
      <c r="L13" s="4" t="s">
        <v>205</v>
      </c>
      <c r="M13" s="4" t="s">
        <v>98</v>
      </c>
      <c r="N13" s="4" t="s">
        <v>206</v>
      </c>
      <c r="O13" s="4" t="s">
        <v>48</v>
      </c>
      <c r="P13" s="4" t="s">
        <v>39</v>
      </c>
      <c r="Q13" s="4" t="s">
        <v>99</v>
      </c>
      <c r="R13" s="4" t="s">
        <v>99</v>
      </c>
      <c r="S13"/>
      <c r="T13" s="4" t="s">
        <v>65</v>
      </c>
      <c r="U13" s="4" t="s">
        <v>39</v>
      </c>
      <c r="V13" s="4" t="s">
        <v>39</v>
      </c>
      <c r="W13" s="4" t="s">
        <v>44</v>
      </c>
      <c r="X13" s="4" t="s">
        <v>39</v>
      </c>
      <c r="Y13" s="4" t="s">
        <v>100</v>
      </c>
      <c r="Z13" s="4" t="s">
        <v>52</v>
      </c>
      <c r="AA13" s="4" t="s">
        <v>42</v>
      </c>
      <c r="AB13" s="4" t="s">
        <v>62</v>
      </c>
      <c r="AC13" s="4" t="s">
        <v>99</v>
      </c>
      <c r="AD13" s="4" t="s">
        <v>101</v>
      </c>
      <c r="AE13" s="4" t="s">
        <v>207</v>
      </c>
      <c r="AF13" s="4" t="s">
        <v>208</v>
      </c>
      <c r="AG13" s="4" t="s">
        <v>103</v>
      </c>
      <c r="AH13" s="4" t="s">
        <v>78</v>
      </c>
      <c r="AJ13"/>
      <c r="AK13" s="4" t="s">
        <v>57</v>
      </c>
      <c r="AL13" s="4" t="s">
        <v>209</v>
      </c>
      <c r="AM13" s="7"/>
    </row>
    <row r="14" spans="1:39" ht="12" customHeight="1" x14ac:dyDescent="0.25">
      <c r="A14" s="4" t="s">
        <v>40</v>
      </c>
      <c r="B14" s="4" t="s">
        <v>99</v>
      </c>
      <c r="C14" s="4" t="s">
        <v>202</v>
      </c>
      <c r="D14" s="4" t="s">
        <v>203</v>
      </c>
      <c r="E14" s="4" t="s">
        <v>44</v>
      </c>
      <c r="F14" s="4" t="s">
        <v>49</v>
      </c>
      <c r="G14" s="4" t="s">
        <v>204</v>
      </c>
      <c r="H14" s="4" t="s">
        <v>204</v>
      </c>
      <c r="I14" s="4" t="s">
        <v>97</v>
      </c>
      <c r="J14" s="4" t="s">
        <v>42</v>
      </c>
      <c r="K14" s="4" t="s">
        <v>86</v>
      </c>
      <c r="L14" s="4" t="s">
        <v>210</v>
      </c>
      <c r="M14" s="4" t="s">
        <v>98</v>
      </c>
      <c r="N14" s="4" t="s">
        <v>211</v>
      </c>
      <c r="O14" s="4" t="s">
        <v>48</v>
      </c>
      <c r="P14" s="4" t="s">
        <v>39</v>
      </c>
      <c r="Q14" s="4" t="s">
        <v>99</v>
      </c>
      <c r="R14" s="4" t="s">
        <v>99</v>
      </c>
      <c r="S14"/>
      <c r="T14" s="4" t="s">
        <v>65</v>
      </c>
      <c r="U14" s="4" t="s">
        <v>39</v>
      </c>
      <c r="V14" s="4" t="s">
        <v>39</v>
      </c>
      <c r="W14" s="4" t="s">
        <v>44</v>
      </c>
      <c r="X14" s="4" t="s">
        <v>39</v>
      </c>
      <c r="Y14" s="4" t="s">
        <v>100</v>
      </c>
      <c r="Z14" s="4" t="s">
        <v>52</v>
      </c>
      <c r="AA14" s="4" t="s">
        <v>42</v>
      </c>
      <c r="AB14" s="4" t="s">
        <v>62</v>
      </c>
      <c r="AC14" s="4" t="s">
        <v>99</v>
      </c>
      <c r="AD14" s="4" t="s">
        <v>101</v>
      </c>
      <c r="AE14" s="4" t="s">
        <v>207</v>
      </c>
      <c r="AF14" s="4" t="s">
        <v>208</v>
      </c>
      <c r="AG14" s="4" t="s">
        <v>103</v>
      </c>
      <c r="AH14" s="4" t="s">
        <v>78</v>
      </c>
      <c r="AJ14"/>
      <c r="AK14" s="4" t="s">
        <v>57</v>
      </c>
      <c r="AL14" s="4" t="s">
        <v>209</v>
      </c>
      <c r="AM14" s="1"/>
    </row>
    <row r="15" spans="1:39" ht="12" customHeight="1" x14ac:dyDescent="0.25">
      <c r="C15"/>
      <c r="D15"/>
      <c r="S15"/>
      <c r="AH15"/>
      <c r="AI15"/>
      <c r="AJ15"/>
      <c r="AM15" s="7"/>
    </row>
    <row r="16" spans="1:39" ht="12" customHeight="1" x14ac:dyDescent="0.25">
      <c r="A16" s="4" t="s">
        <v>36</v>
      </c>
      <c r="B16" s="4" t="s">
        <v>212</v>
      </c>
      <c r="E16" s="4" t="s">
        <v>44</v>
      </c>
      <c r="F16" s="4" t="s">
        <v>49</v>
      </c>
      <c r="G16" s="4" t="s">
        <v>213</v>
      </c>
      <c r="H16" s="4" t="s">
        <v>213</v>
      </c>
      <c r="I16" s="4" t="s">
        <v>166</v>
      </c>
      <c r="J16" s="4" t="s">
        <v>42</v>
      </c>
      <c r="K16" s="4" t="s">
        <v>86</v>
      </c>
      <c r="L16" s="4" t="s">
        <v>166</v>
      </c>
      <c r="M16" s="4" t="s">
        <v>214</v>
      </c>
      <c r="N16" s="4" t="s">
        <v>215</v>
      </c>
      <c r="O16" s="4" t="s">
        <v>48</v>
      </c>
      <c r="P16" s="4" t="s">
        <v>39</v>
      </c>
      <c r="Q16" s="4" t="s">
        <v>163</v>
      </c>
      <c r="R16" s="4" t="s">
        <v>163</v>
      </c>
      <c r="S16"/>
      <c r="T16" s="4" t="s">
        <v>80</v>
      </c>
      <c r="U16" s="4" t="s">
        <v>39</v>
      </c>
      <c r="V16" s="4" t="s">
        <v>39</v>
      </c>
      <c r="W16" s="4" t="s">
        <v>44</v>
      </c>
      <c r="X16" s="4" t="s">
        <v>39</v>
      </c>
      <c r="Y16" s="4" t="s">
        <v>216</v>
      </c>
      <c r="Z16" s="4" t="s">
        <v>52</v>
      </c>
      <c r="AA16" s="4" t="s">
        <v>42</v>
      </c>
      <c r="AB16" s="4" t="s">
        <v>38</v>
      </c>
      <c r="AC16" s="4" t="s">
        <v>163</v>
      </c>
      <c r="AD16" s="4" t="s">
        <v>58</v>
      </c>
      <c r="AE16" s="4" t="s">
        <v>217</v>
      </c>
      <c r="AF16" s="4" t="s">
        <v>218</v>
      </c>
      <c r="AG16" s="4" t="s">
        <v>171</v>
      </c>
      <c r="AI16" s="4" t="s">
        <v>39</v>
      </c>
      <c r="AJ16"/>
      <c r="AK16" s="4" t="s">
        <v>57</v>
      </c>
      <c r="AM16" s="1"/>
    </row>
    <row r="17" spans="1:39" ht="12" customHeight="1" x14ac:dyDescent="0.25">
      <c r="A17" s="4" t="s">
        <v>40</v>
      </c>
      <c r="B17" s="4" t="s">
        <v>212</v>
      </c>
      <c r="E17" s="4" t="s">
        <v>44</v>
      </c>
      <c r="F17" s="4" t="s">
        <v>49</v>
      </c>
      <c r="G17" s="4" t="s">
        <v>213</v>
      </c>
      <c r="H17" s="4" t="s">
        <v>213</v>
      </c>
      <c r="I17" s="4" t="s">
        <v>166</v>
      </c>
      <c r="J17" s="4" t="s">
        <v>42</v>
      </c>
      <c r="K17" s="4" t="s">
        <v>86</v>
      </c>
      <c r="L17" s="4" t="s">
        <v>166</v>
      </c>
      <c r="M17" s="4" t="s">
        <v>214</v>
      </c>
      <c r="N17" s="4" t="s">
        <v>92</v>
      </c>
      <c r="O17" s="4" t="s">
        <v>48</v>
      </c>
      <c r="P17" s="4" t="s">
        <v>39</v>
      </c>
      <c r="Q17" s="4" t="s">
        <v>163</v>
      </c>
      <c r="R17" s="4" t="s">
        <v>163</v>
      </c>
      <c r="S17"/>
      <c r="T17" s="4" t="s">
        <v>80</v>
      </c>
      <c r="U17" s="4" t="s">
        <v>39</v>
      </c>
      <c r="V17" s="4" t="s">
        <v>39</v>
      </c>
      <c r="W17" s="4" t="s">
        <v>44</v>
      </c>
      <c r="X17" s="4" t="s">
        <v>39</v>
      </c>
      <c r="Y17" s="4" t="s">
        <v>216</v>
      </c>
      <c r="Z17" s="4" t="s">
        <v>52</v>
      </c>
      <c r="AA17" s="4" t="s">
        <v>42</v>
      </c>
      <c r="AB17" s="4" t="s">
        <v>38</v>
      </c>
      <c r="AC17" s="4" t="s">
        <v>163</v>
      </c>
      <c r="AD17" s="4" t="s">
        <v>58</v>
      </c>
      <c r="AE17" s="4" t="s">
        <v>217</v>
      </c>
      <c r="AF17" s="4" t="s">
        <v>218</v>
      </c>
      <c r="AG17" s="4" t="s">
        <v>171</v>
      </c>
      <c r="AI17" s="4" t="s">
        <v>39</v>
      </c>
      <c r="AJ17"/>
      <c r="AK17" s="4" t="s">
        <v>57</v>
      </c>
      <c r="AM17" s="7"/>
    </row>
    <row r="18" spans="1:39" ht="12" customHeight="1" x14ac:dyDescent="0.25">
      <c r="D18"/>
      <c r="S18"/>
      <c r="AH18"/>
      <c r="AJ18"/>
      <c r="AM18" s="1"/>
    </row>
    <row r="19" spans="1:39" ht="12" customHeight="1" x14ac:dyDescent="0.25">
      <c r="A19" s="4" t="s">
        <v>36</v>
      </c>
      <c r="B19" s="4" t="s">
        <v>219</v>
      </c>
      <c r="E19" s="4" t="s">
        <v>44</v>
      </c>
      <c r="F19" s="4" t="s">
        <v>49</v>
      </c>
      <c r="G19" s="4" t="s">
        <v>220</v>
      </c>
      <c r="H19" s="4" t="s">
        <v>220</v>
      </c>
      <c r="I19" s="4" t="s">
        <v>221</v>
      </c>
      <c r="J19" s="4" t="s">
        <v>42</v>
      </c>
      <c r="K19" s="4" t="s">
        <v>51</v>
      </c>
      <c r="L19" s="4" t="s">
        <v>221</v>
      </c>
      <c r="M19" s="4" t="s">
        <v>222</v>
      </c>
      <c r="N19" s="4" t="s">
        <v>223</v>
      </c>
      <c r="O19" s="4" t="s">
        <v>48</v>
      </c>
      <c r="P19" s="4" t="s">
        <v>39</v>
      </c>
      <c r="Q19" s="4" t="s">
        <v>163</v>
      </c>
      <c r="R19" s="4" t="s">
        <v>163</v>
      </c>
      <c r="S19"/>
      <c r="T19" s="4" t="s">
        <v>80</v>
      </c>
      <c r="U19" s="4" t="s">
        <v>39</v>
      </c>
      <c r="V19" s="4" t="s">
        <v>39</v>
      </c>
      <c r="W19" s="4" t="s">
        <v>44</v>
      </c>
      <c r="X19" s="4" t="s">
        <v>39</v>
      </c>
      <c r="Y19" s="4" t="s">
        <v>224</v>
      </c>
      <c r="Z19" s="4" t="s">
        <v>52</v>
      </c>
      <c r="AA19" s="4" t="s">
        <v>42</v>
      </c>
      <c r="AB19" s="4" t="s">
        <v>38</v>
      </c>
      <c r="AC19" s="4" t="s">
        <v>163</v>
      </c>
      <c r="AD19" s="4" t="s">
        <v>58</v>
      </c>
      <c r="AE19" s="4" t="s">
        <v>225</v>
      </c>
      <c r="AF19" s="4" t="s">
        <v>226</v>
      </c>
      <c r="AG19" s="4" t="s">
        <v>227</v>
      </c>
      <c r="AI19" s="4" t="s">
        <v>39</v>
      </c>
      <c r="AJ19"/>
      <c r="AK19" s="4" t="s">
        <v>57</v>
      </c>
      <c r="AM19" s="7"/>
    </row>
    <row r="20" spans="1:39" ht="12" customHeight="1" x14ac:dyDescent="0.25">
      <c r="A20" s="4" t="s">
        <v>40</v>
      </c>
      <c r="B20" s="4" t="s">
        <v>219</v>
      </c>
      <c r="E20" s="4" t="s">
        <v>44</v>
      </c>
      <c r="F20" s="4" t="s">
        <v>49</v>
      </c>
      <c r="G20" s="4" t="s">
        <v>220</v>
      </c>
      <c r="H20" s="4" t="s">
        <v>220</v>
      </c>
      <c r="I20" s="4" t="s">
        <v>221</v>
      </c>
      <c r="J20" s="4" t="s">
        <v>42</v>
      </c>
      <c r="K20" s="4" t="s">
        <v>51</v>
      </c>
      <c r="L20" s="4" t="s">
        <v>221</v>
      </c>
      <c r="M20" s="4" t="s">
        <v>222</v>
      </c>
      <c r="N20" s="4" t="s">
        <v>228</v>
      </c>
      <c r="O20" s="4" t="s">
        <v>48</v>
      </c>
      <c r="P20" s="4" t="s">
        <v>39</v>
      </c>
      <c r="Q20" s="4" t="s">
        <v>163</v>
      </c>
      <c r="R20" s="4" t="s">
        <v>163</v>
      </c>
      <c r="S20"/>
      <c r="T20" s="4" t="s">
        <v>80</v>
      </c>
      <c r="U20" s="4" t="s">
        <v>39</v>
      </c>
      <c r="V20" s="4" t="s">
        <v>39</v>
      </c>
      <c r="W20" s="4" t="s">
        <v>44</v>
      </c>
      <c r="X20" s="4" t="s">
        <v>39</v>
      </c>
      <c r="Y20" s="4" t="s">
        <v>224</v>
      </c>
      <c r="Z20" s="4" t="s">
        <v>52</v>
      </c>
      <c r="AA20" s="4" t="s">
        <v>42</v>
      </c>
      <c r="AB20" s="4" t="s">
        <v>38</v>
      </c>
      <c r="AC20" s="4" t="s">
        <v>163</v>
      </c>
      <c r="AD20" s="4" t="s">
        <v>58</v>
      </c>
      <c r="AE20" s="4" t="s">
        <v>225</v>
      </c>
      <c r="AF20" s="4" t="s">
        <v>226</v>
      </c>
      <c r="AG20" s="4" t="s">
        <v>227</v>
      </c>
      <c r="AI20" s="4" t="s">
        <v>39</v>
      </c>
      <c r="AJ20"/>
      <c r="AK20" s="4" t="s">
        <v>57</v>
      </c>
      <c r="AM20" s="1"/>
    </row>
    <row r="21" spans="1:39" ht="12" customHeight="1" x14ac:dyDescent="0.25">
      <c r="C21"/>
      <c r="D21"/>
      <c r="R21"/>
      <c r="S21"/>
      <c r="Y21"/>
      <c r="Z21"/>
      <c r="AH21"/>
      <c r="AI21"/>
      <c r="AJ21"/>
      <c r="AM21" s="7"/>
    </row>
    <row r="22" spans="1:39" ht="12" customHeight="1" x14ac:dyDescent="0.25">
      <c r="A22" s="4" t="s">
        <v>36</v>
      </c>
      <c r="B22" s="4" t="s">
        <v>229</v>
      </c>
      <c r="E22" s="4" t="s">
        <v>44</v>
      </c>
      <c r="F22" s="4" t="s">
        <v>49</v>
      </c>
      <c r="G22" s="4" t="s">
        <v>230</v>
      </c>
      <c r="H22" s="4" t="s">
        <v>230</v>
      </c>
      <c r="I22" s="4" t="s">
        <v>231</v>
      </c>
      <c r="J22" s="4" t="s">
        <v>42</v>
      </c>
      <c r="K22" s="4" t="s">
        <v>51</v>
      </c>
      <c r="L22" s="4" t="s">
        <v>231</v>
      </c>
      <c r="M22" s="4" t="s">
        <v>232</v>
      </c>
      <c r="N22" s="4" t="s">
        <v>233</v>
      </c>
      <c r="O22" s="4" t="s">
        <v>48</v>
      </c>
      <c r="P22" s="4" t="s">
        <v>39</v>
      </c>
      <c r="Q22" s="4" t="s">
        <v>163</v>
      </c>
      <c r="R22" s="4" t="s">
        <v>163</v>
      </c>
      <c r="S22"/>
      <c r="T22" s="4" t="s">
        <v>80</v>
      </c>
      <c r="U22" s="4" t="s">
        <v>39</v>
      </c>
      <c r="V22" s="4" t="s">
        <v>39</v>
      </c>
      <c r="W22" s="4" t="s">
        <v>44</v>
      </c>
      <c r="X22" s="4" t="s">
        <v>39</v>
      </c>
      <c r="Y22" s="4" t="s">
        <v>234</v>
      </c>
      <c r="Z22" s="4" t="s">
        <v>52</v>
      </c>
      <c r="AA22" s="4" t="s">
        <v>42</v>
      </c>
      <c r="AB22" s="4" t="s">
        <v>38</v>
      </c>
      <c r="AC22" s="4" t="s">
        <v>163</v>
      </c>
      <c r="AD22" s="4" t="s">
        <v>58</v>
      </c>
      <c r="AE22" s="4" t="s">
        <v>235</v>
      </c>
      <c r="AF22" s="4" t="s">
        <v>236</v>
      </c>
      <c r="AG22" s="4" t="s">
        <v>237</v>
      </c>
      <c r="AI22" s="4" t="s">
        <v>39</v>
      </c>
      <c r="AJ22"/>
      <c r="AK22" s="4" t="s">
        <v>57</v>
      </c>
      <c r="AM22" s="1"/>
    </row>
    <row r="23" spans="1:39" ht="12" customHeight="1" x14ac:dyDescent="0.25">
      <c r="A23" s="4" t="s">
        <v>40</v>
      </c>
      <c r="B23" s="4" t="s">
        <v>229</v>
      </c>
      <c r="E23" s="4" t="s">
        <v>44</v>
      </c>
      <c r="F23" s="4" t="s">
        <v>49</v>
      </c>
      <c r="G23" s="4" t="s">
        <v>230</v>
      </c>
      <c r="H23" s="4" t="s">
        <v>230</v>
      </c>
      <c r="I23" s="4" t="s">
        <v>231</v>
      </c>
      <c r="J23" s="4" t="s">
        <v>42</v>
      </c>
      <c r="K23" s="4" t="s">
        <v>51</v>
      </c>
      <c r="L23" s="4" t="s">
        <v>231</v>
      </c>
      <c r="M23" s="4" t="s">
        <v>232</v>
      </c>
      <c r="N23" s="4" t="s">
        <v>238</v>
      </c>
      <c r="O23" s="4" t="s">
        <v>48</v>
      </c>
      <c r="P23" s="4" t="s">
        <v>39</v>
      </c>
      <c r="Q23" s="4" t="s">
        <v>163</v>
      </c>
      <c r="R23" s="4" t="s">
        <v>163</v>
      </c>
      <c r="S23"/>
      <c r="T23" s="4" t="s">
        <v>80</v>
      </c>
      <c r="U23" s="4" t="s">
        <v>39</v>
      </c>
      <c r="V23" s="4" t="s">
        <v>39</v>
      </c>
      <c r="W23" s="4" t="s">
        <v>44</v>
      </c>
      <c r="X23" s="4" t="s">
        <v>39</v>
      </c>
      <c r="Y23" s="4" t="s">
        <v>234</v>
      </c>
      <c r="Z23" s="4" t="s">
        <v>52</v>
      </c>
      <c r="AA23" s="4" t="s">
        <v>42</v>
      </c>
      <c r="AB23" s="4" t="s">
        <v>38</v>
      </c>
      <c r="AC23" s="4" t="s">
        <v>163</v>
      </c>
      <c r="AD23" s="4" t="s">
        <v>58</v>
      </c>
      <c r="AE23" s="4" t="s">
        <v>235</v>
      </c>
      <c r="AF23" s="4" t="s">
        <v>236</v>
      </c>
      <c r="AG23" s="4" t="s">
        <v>237</v>
      </c>
      <c r="AI23" s="4" t="s">
        <v>39</v>
      </c>
      <c r="AJ23"/>
      <c r="AK23" s="4" t="s">
        <v>57</v>
      </c>
      <c r="AM23" s="7"/>
    </row>
    <row r="24" spans="1:39" ht="12" customHeight="1" x14ac:dyDescent="0.25">
      <c r="D24"/>
      <c r="R24"/>
      <c r="S24"/>
      <c r="Y24"/>
      <c r="Z24"/>
      <c r="AH24"/>
      <c r="AI24"/>
      <c r="AJ24"/>
      <c r="AM24" s="1"/>
    </row>
    <row r="25" spans="1:39" ht="12" customHeight="1" x14ac:dyDescent="0.25">
      <c r="A25" s="4" t="s">
        <v>36</v>
      </c>
      <c r="B25" s="4" t="s">
        <v>239</v>
      </c>
      <c r="C25"/>
      <c r="D25"/>
      <c r="E25" s="4" t="s">
        <v>44</v>
      </c>
      <c r="F25" s="4" t="s">
        <v>49</v>
      </c>
      <c r="G25" s="4" t="s">
        <v>240</v>
      </c>
      <c r="H25" s="4" t="s">
        <v>240</v>
      </c>
      <c r="I25" s="4" t="s">
        <v>241</v>
      </c>
      <c r="J25" s="4" t="s">
        <v>42</v>
      </c>
      <c r="K25" s="4" t="s">
        <v>86</v>
      </c>
      <c r="L25" s="10" t="s">
        <v>502</v>
      </c>
      <c r="M25" s="4" t="s">
        <v>242</v>
      </c>
      <c r="N25" s="4" t="s">
        <v>243</v>
      </c>
      <c r="O25" s="4" t="s">
        <v>48</v>
      </c>
      <c r="P25" s="4" t="s">
        <v>39</v>
      </c>
      <c r="Q25" s="4" t="s">
        <v>163</v>
      </c>
      <c r="R25" s="4" t="s">
        <v>163</v>
      </c>
      <c r="S25"/>
      <c r="T25" s="4" t="s">
        <v>80</v>
      </c>
      <c r="U25" s="4" t="s">
        <v>39</v>
      </c>
      <c r="V25" s="4" t="s">
        <v>39</v>
      </c>
      <c r="W25" s="4" t="s">
        <v>44</v>
      </c>
      <c r="X25" s="4" t="s">
        <v>39</v>
      </c>
      <c r="Y25" s="4" t="s">
        <v>244</v>
      </c>
      <c r="Z25" s="4" t="s">
        <v>52</v>
      </c>
      <c r="AA25" s="4" t="s">
        <v>42</v>
      </c>
      <c r="AB25" s="4" t="s">
        <v>38</v>
      </c>
      <c r="AC25" s="4" t="s">
        <v>163</v>
      </c>
      <c r="AD25" s="4" t="s">
        <v>58</v>
      </c>
      <c r="AE25" s="4" t="s">
        <v>245</v>
      </c>
      <c r="AF25" s="4" t="s">
        <v>246</v>
      </c>
      <c r="AG25" s="4" t="s">
        <v>171</v>
      </c>
      <c r="AH25"/>
      <c r="AI25" s="4" t="s">
        <v>39</v>
      </c>
      <c r="AJ25"/>
      <c r="AK25" s="4" t="s">
        <v>57</v>
      </c>
      <c r="AM25" s="7"/>
    </row>
    <row r="26" spans="1:39" ht="12" customHeight="1" x14ac:dyDescent="0.25">
      <c r="A26" s="4" t="s">
        <v>40</v>
      </c>
      <c r="B26" s="4" t="s">
        <v>239</v>
      </c>
      <c r="D26"/>
      <c r="E26" s="4" t="s">
        <v>44</v>
      </c>
      <c r="F26" s="4" t="s">
        <v>49</v>
      </c>
      <c r="G26" s="4" t="s">
        <v>240</v>
      </c>
      <c r="H26" s="4" t="s">
        <v>240</v>
      </c>
      <c r="I26" s="4" t="s">
        <v>241</v>
      </c>
      <c r="J26" s="4" t="s">
        <v>42</v>
      </c>
      <c r="K26" s="4" t="s">
        <v>86</v>
      </c>
      <c r="L26" s="4" t="s">
        <v>247</v>
      </c>
      <c r="M26" s="4" t="s">
        <v>242</v>
      </c>
      <c r="N26" s="4" t="s">
        <v>248</v>
      </c>
      <c r="O26" s="4" t="s">
        <v>48</v>
      </c>
      <c r="P26" s="4" t="s">
        <v>39</v>
      </c>
      <c r="Q26" s="4" t="s">
        <v>163</v>
      </c>
      <c r="R26" s="4" t="s">
        <v>163</v>
      </c>
      <c r="S26"/>
      <c r="T26" s="4" t="s">
        <v>80</v>
      </c>
      <c r="U26" s="4" t="s">
        <v>39</v>
      </c>
      <c r="V26" s="4" t="s">
        <v>39</v>
      </c>
      <c r="W26" s="4" t="s">
        <v>44</v>
      </c>
      <c r="X26" s="4" t="s">
        <v>39</v>
      </c>
      <c r="Y26" s="4" t="s">
        <v>244</v>
      </c>
      <c r="Z26" s="4" t="s">
        <v>52</v>
      </c>
      <c r="AA26" s="4" t="s">
        <v>42</v>
      </c>
      <c r="AB26" s="4" t="s">
        <v>38</v>
      </c>
      <c r="AC26" s="4" t="s">
        <v>163</v>
      </c>
      <c r="AD26" s="4" t="s">
        <v>58</v>
      </c>
      <c r="AE26" s="4" t="s">
        <v>245</v>
      </c>
      <c r="AF26" s="4" t="s">
        <v>246</v>
      </c>
      <c r="AG26" s="4" t="s">
        <v>171</v>
      </c>
      <c r="AH26"/>
      <c r="AI26" s="4" t="s">
        <v>39</v>
      </c>
      <c r="AJ26"/>
      <c r="AK26" s="4" t="s">
        <v>57</v>
      </c>
      <c r="AM26" s="1"/>
    </row>
    <row r="27" spans="1:39" ht="12" customHeight="1" x14ac:dyDescent="0.25">
      <c r="C27"/>
      <c r="D27"/>
      <c r="R27"/>
      <c r="S27"/>
      <c r="Y27"/>
      <c r="Z27"/>
      <c r="AH27"/>
      <c r="AI27"/>
      <c r="AJ27"/>
      <c r="AM27" s="7"/>
    </row>
    <row r="28" spans="1:39" ht="12" customHeight="1" x14ac:dyDescent="0.25">
      <c r="A28" s="4" t="s">
        <v>36</v>
      </c>
      <c r="B28" s="4" t="s">
        <v>249</v>
      </c>
      <c r="D28"/>
      <c r="E28" s="4" t="s">
        <v>44</v>
      </c>
      <c r="F28" s="4" t="s">
        <v>49</v>
      </c>
      <c r="G28" s="4" t="s">
        <v>250</v>
      </c>
      <c r="H28" s="4" t="s">
        <v>250</v>
      </c>
      <c r="I28" s="4" t="s">
        <v>251</v>
      </c>
      <c r="J28" s="4" t="s">
        <v>42</v>
      </c>
      <c r="K28" s="4" t="s">
        <v>86</v>
      </c>
      <c r="L28" s="4" t="s">
        <v>251</v>
      </c>
      <c r="M28" s="4" t="s">
        <v>252</v>
      </c>
      <c r="N28" s="4" t="s">
        <v>88</v>
      </c>
      <c r="O28" s="4" t="s">
        <v>48</v>
      </c>
      <c r="P28" s="4" t="s">
        <v>39</v>
      </c>
      <c r="Q28" s="4" t="s">
        <v>163</v>
      </c>
      <c r="R28" s="4" t="s">
        <v>163</v>
      </c>
      <c r="S28"/>
      <c r="T28" s="4" t="s">
        <v>80</v>
      </c>
      <c r="U28" s="4" t="s">
        <v>39</v>
      </c>
      <c r="V28" s="4" t="s">
        <v>39</v>
      </c>
      <c r="W28" s="4" t="s">
        <v>44</v>
      </c>
      <c r="X28" s="4" t="s">
        <v>39</v>
      </c>
      <c r="Y28" s="4" t="s">
        <v>253</v>
      </c>
      <c r="Z28" s="4" t="s">
        <v>52</v>
      </c>
      <c r="AA28" s="4" t="s">
        <v>42</v>
      </c>
      <c r="AB28" s="4" t="s">
        <v>38</v>
      </c>
      <c r="AC28" s="4" t="s">
        <v>163</v>
      </c>
      <c r="AD28" s="4" t="s">
        <v>58</v>
      </c>
      <c r="AE28" s="4" t="s">
        <v>254</v>
      </c>
      <c r="AF28" s="4" t="s">
        <v>255</v>
      </c>
      <c r="AG28" s="4" t="s">
        <v>256</v>
      </c>
      <c r="AH28"/>
      <c r="AI28" s="4" t="s">
        <v>39</v>
      </c>
      <c r="AJ28"/>
      <c r="AK28" s="4" t="s">
        <v>57</v>
      </c>
      <c r="AM28" s="1"/>
    </row>
    <row r="29" spans="1:39" ht="12" customHeight="1" x14ac:dyDescent="0.25">
      <c r="A29" s="4" t="s">
        <v>40</v>
      </c>
      <c r="B29" s="4" t="s">
        <v>249</v>
      </c>
      <c r="D29"/>
      <c r="E29" s="4" t="s">
        <v>44</v>
      </c>
      <c r="F29" s="4" t="s">
        <v>49</v>
      </c>
      <c r="G29" s="4" t="s">
        <v>250</v>
      </c>
      <c r="H29" s="4" t="s">
        <v>250</v>
      </c>
      <c r="I29" s="4" t="s">
        <v>251</v>
      </c>
      <c r="J29" s="4" t="s">
        <v>42</v>
      </c>
      <c r="K29" s="4" t="s">
        <v>86</v>
      </c>
      <c r="L29" s="4" t="s">
        <v>251</v>
      </c>
      <c r="M29" s="4" t="s">
        <v>252</v>
      </c>
      <c r="N29" s="4" t="s">
        <v>257</v>
      </c>
      <c r="O29" s="4" t="s">
        <v>48</v>
      </c>
      <c r="P29" s="4" t="s">
        <v>39</v>
      </c>
      <c r="Q29" s="4" t="s">
        <v>163</v>
      </c>
      <c r="R29" s="4" t="s">
        <v>163</v>
      </c>
      <c r="S29"/>
      <c r="T29" s="4" t="s">
        <v>80</v>
      </c>
      <c r="U29" s="4" t="s">
        <v>39</v>
      </c>
      <c r="V29" s="4" t="s">
        <v>39</v>
      </c>
      <c r="W29" s="4" t="s">
        <v>44</v>
      </c>
      <c r="X29" s="4" t="s">
        <v>39</v>
      </c>
      <c r="Y29" s="4" t="s">
        <v>253</v>
      </c>
      <c r="Z29" s="4" t="s">
        <v>52</v>
      </c>
      <c r="AA29" s="4" t="s">
        <v>42</v>
      </c>
      <c r="AB29" s="4" t="s">
        <v>38</v>
      </c>
      <c r="AC29" s="4" t="s">
        <v>163</v>
      </c>
      <c r="AD29" s="4" t="s">
        <v>58</v>
      </c>
      <c r="AE29" s="4" t="s">
        <v>254</v>
      </c>
      <c r="AF29" s="4" t="s">
        <v>255</v>
      </c>
      <c r="AG29" s="4" t="s">
        <v>256</v>
      </c>
      <c r="AH29"/>
      <c r="AI29" s="4" t="s">
        <v>39</v>
      </c>
      <c r="AJ29"/>
      <c r="AK29" s="4" t="s">
        <v>57</v>
      </c>
      <c r="AM29" s="7"/>
    </row>
    <row r="30" spans="1:39" ht="12" customHeight="1" x14ac:dyDescent="0.25">
      <c r="D30"/>
      <c r="R30"/>
      <c r="S30"/>
      <c r="Y30"/>
      <c r="Z30"/>
      <c r="AH30"/>
      <c r="AI30"/>
      <c r="AJ30"/>
      <c r="AM30" s="1"/>
    </row>
    <row r="31" spans="1:39" ht="12" customHeight="1" x14ac:dyDescent="0.25">
      <c r="A31" s="4" t="s">
        <v>36</v>
      </c>
      <c r="B31" s="4" t="s">
        <v>258</v>
      </c>
      <c r="C31"/>
      <c r="D31"/>
      <c r="E31" s="4" t="s">
        <v>44</v>
      </c>
      <c r="F31" s="4" t="s">
        <v>49</v>
      </c>
      <c r="G31" s="4" t="s">
        <v>259</v>
      </c>
      <c r="H31" s="4" t="s">
        <v>259</v>
      </c>
      <c r="I31" s="4" t="s">
        <v>260</v>
      </c>
      <c r="J31" s="4" t="s">
        <v>42</v>
      </c>
      <c r="K31" s="4" t="s">
        <v>86</v>
      </c>
      <c r="L31" s="4" t="s">
        <v>260</v>
      </c>
      <c r="M31" s="4" t="s">
        <v>261</v>
      </c>
      <c r="N31" s="4" t="s">
        <v>262</v>
      </c>
      <c r="O31" s="4" t="s">
        <v>48</v>
      </c>
      <c r="P31" s="4" t="s">
        <v>39</v>
      </c>
      <c r="Q31" s="4" t="s">
        <v>263</v>
      </c>
      <c r="R31" s="4" t="s">
        <v>263</v>
      </c>
      <c r="S31"/>
      <c r="T31" s="4" t="s">
        <v>65</v>
      </c>
      <c r="U31" s="4" t="s">
        <v>39</v>
      </c>
      <c r="V31" s="4" t="s">
        <v>39</v>
      </c>
      <c r="W31" s="4" t="s">
        <v>44</v>
      </c>
      <c r="X31" s="4" t="s">
        <v>39</v>
      </c>
      <c r="Y31" s="4" t="s">
        <v>264</v>
      </c>
      <c r="Z31" s="4" t="s">
        <v>70</v>
      </c>
      <c r="AA31" s="4" t="s">
        <v>42</v>
      </c>
      <c r="AB31" s="4" t="s">
        <v>62</v>
      </c>
      <c r="AC31" s="4" t="s">
        <v>263</v>
      </c>
      <c r="AD31" s="4" t="s">
        <v>94</v>
      </c>
      <c r="AE31" s="4" t="s">
        <v>265</v>
      </c>
      <c r="AF31" s="4" t="s">
        <v>266</v>
      </c>
      <c r="AG31" s="4" t="s">
        <v>267</v>
      </c>
      <c r="AH31"/>
      <c r="AJ31"/>
      <c r="AK31" s="4" t="s">
        <v>59</v>
      </c>
      <c r="AM31" s="7"/>
    </row>
    <row r="32" spans="1:39" ht="12" customHeight="1" x14ac:dyDescent="0.25">
      <c r="A32" s="4" t="s">
        <v>40</v>
      </c>
      <c r="B32" s="4" t="s">
        <v>258</v>
      </c>
      <c r="D32"/>
      <c r="E32" s="4" t="s">
        <v>44</v>
      </c>
      <c r="F32" s="4" t="s">
        <v>49</v>
      </c>
      <c r="G32" s="4" t="s">
        <v>259</v>
      </c>
      <c r="H32" s="4" t="s">
        <v>259</v>
      </c>
      <c r="I32" s="4" t="s">
        <v>260</v>
      </c>
      <c r="J32" s="4" t="s">
        <v>42</v>
      </c>
      <c r="K32" s="4" t="s">
        <v>86</v>
      </c>
      <c r="L32" s="4" t="s">
        <v>260</v>
      </c>
      <c r="M32" s="4" t="s">
        <v>261</v>
      </c>
      <c r="N32" s="4" t="s">
        <v>92</v>
      </c>
      <c r="O32" s="4" t="s">
        <v>48</v>
      </c>
      <c r="P32" s="4" t="s">
        <v>39</v>
      </c>
      <c r="Q32" s="4" t="s">
        <v>263</v>
      </c>
      <c r="R32" s="4" t="s">
        <v>263</v>
      </c>
      <c r="S32"/>
      <c r="T32" s="4" t="s">
        <v>65</v>
      </c>
      <c r="U32" s="4" t="s">
        <v>39</v>
      </c>
      <c r="V32" s="4" t="s">
        <v>39</v>
      </c>
      <c r="W32" s="4" t="s">
        <v>44</v>
      </c>
      <c r="X32" s="4" t="s">
        <v>39</v>
      </c>
      <c r="Y32" s="4" t="s">
        <v>264</v>
      </c>
      <c r="Z32" s="4" t="s">
        <v>70</v>
      </c>
      <c r="AA32" s="4" t="s">
        <v>42</v>
      </c>
      <c r="AB32" s="4" t="s">
        <v>62</v>
      </c>
      <c r="AC32" s="4" t="s">
        <v>263</v>
      </c>
      <c r="AD32" s="4" t="s">
        <v>94</v>
      </c>
      <c r="AE32" s="4" t="s">
        <v>265</v>
      </c>
      <c r="AF32" s="4" t="s">
        <v>268</v>
      </c>
      <c r="AG32" s="4" t="s">
        <v>267</v>
      </c>
      <c r="AH32"/>
      <c r="AJ32"/>
      <c r="AK32" s="4" t="s">
        <v>59</v>
      </c>
      <c r="AM32" s="1"/>
    </row>
    <row r="33" spans="1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1:39" ht="12" customHeight="1" x14ac:dyDescent="0.25">
      <c r="A34" s="4" t="s">
        <v>36</v>
      </c>
      <c r="B34" s="4" t="s">
        <v>269</v>
      </c>
      <c r="D34"/>
      <c r="E34" s="4" t="s">
        <v>44</v>
      </c>
      <c r="F34" s="4" t="s">
        <v>270</v>
      </c>
      <c r="G34" s="4" t="s">
        <v>271</v>
      </c>
      <c r="H34" s="4" t="s">
        <v>271</v>
      </c>
      <c r="I34" s="4" t="s">
        <v>272</v>
      </c>
      <c r="J34" s="4" t="s">
        <v>42</v>
      </c>
      <c r="K34" s="4" t="s">
        <v>50</v>
      </c>
      <c r="L34" s="4" t="s">
        <v>272</v>
      </c>
      <c r="M34" s="4" t="s">
        <v>273</v>
      </c>
      <c r="N34" s="4" t="s">
        <v>93</v>
      </c>
      <c r="O34" s="4" t="s">
        <v>43</v>
      </c>
      <c r="P34" s="4" t="s">
        <v>39</v>
      </c>
      <c r="Q34" s="4" t="s">
        <v>274</v>
      </c>
      <c r="R34" s="4" t="s">
        <v>274</v>
      </c>
      <c r="S34"/>
      <c r="T34" s="4" t="s">
        <v>81</v>
      </c>
      <c r="U34" s="4" t="s">
        <v>38</v>
      </c>
      <c r="V34" s="4" t="s">
        <v>39</v>
      </c>
      <c r="W34" s="4" t="s">
        <v>275</v>
      </c>
      <c r="X34" s="4" t="s">
        <v>38</v>
      </c>
      <c r="AA34" s="4" t="s">
        <v>42</v>
      </c>
      <c r="AB34" s="4" t="s">
        <v>38</v>
      </c>
      <c r="AC34" s="4" t="s">
        <v>274</v>
      </c>
      <c r="AD34" s="4" t="s">
        <v>82</v>
      </c>
      <c r="AE34" s="4" t="s">
        <v>276</v>
      </c>
      <c r="AF34" s="4" t="s">
        <v>277</v>
      </c>
      <c r="AG34" s="4" t="s">
        <v>278</v>
      </c>
      <c r="AH34"/>
      <c r="AI34" s="4" t="s">
        <v>41</v>
      </c>
      <c r="AJ34"/>
      <c r="AK34" s="4" t="s">
        <v>41</v>
      </c>
      <c r="AM34" s="1" t="s">
        <v>279</v>
      </c>
    </row>
    <row r="35" spans="1:39" ht="12" customHeight="1" x14ac:dyDescent="0.25">
      <c r="A35" s="4" t="s">
        <v>40</v>
      </c>
      <c r="B35" s="4" t="s">
        <v>269</v>
      </c>
      <c r="C35"/>
      <c r="D35"/>
      <c r="E35" s="4" t="s">
        <v>44</v>
      </c>
      <c r="F35" s="4" t="s">
        <v>280</v>
      </c>
      <c r="G35" s="4" t="s">
        <v>281</v>
      </c>
      <c r="H35" s="4" t="s">
        <v>281</v>
      </c>
      <c r="I35" s="4" t="s">
        <v>272</v>
      </c>
      <c r="J35" s="4" t="s">
        <v>42</v>
      </c>
      <c r="K35" s="4" t="s">
        <v>50</v>
      </c>
      <c r="L35" s="4" t="s">
        <v>272</v>
      </c>
      <c r="M35" s="4" t="s">
        <v>273</v>
      </c>
      <c r="N35" s="4" t="s">
        <v>93</v>
      </c>
      <c r="O35" s="4" t="s">
        <v>43</v>
      </c>
      <c r="P35" s="4" t="s">
        <v>39</v>
      </c>
      <c r="Q35" s="4" t="s">
        <v>274</v>
      </c>
      <c r="R35" s="4" t="s">
        <v>274</v>
      </c>
      <c r="S35"/>
      <c r="T35" s="4" t="s">
        <v>81</v>
      </c>
      <c r="U35" s="4" t="s">
        <v>38</v>
      </c>
      <c r="V35" s="4" t="s">
        <v>39</v>
      </c>
      <c r="W35" s="4" t="s">
        <v>282</v>
      </c>
      <c r="X35" s="4" t="s">
        <v>38</v>
      </c>
      <c r="AA35" s="4" t="s">
        <v>42</v>
      </c>
      <c r="AB35" s="4" t="s">
        <v>38</v>
      </c>
      <c r="AC35" s="4" t="s">
        <v>274</v>
      </c>
      <c r="AD35" s="4" t="s">
        <v>82</v>
      </c>
      <c r="AE35" s="4" t="s">
        <v>276</v>
      </c>
      <c r="AF35" s="4" t="s">
        <v>277</v>
      </c>
      <c r="AG35" s="4" t="s">
        <v>278</v>
      </c>
      <c r="AH35"/>
      <c r="AI35" s="4" t="s">
        <v>84</v>
      </c>
      <c r="AJ35"/>
      <c r="AK35" s="4" t="s">
        <v>283</v>
      </c>
      <c r="AM35" s="7" t="s">
        <v>41</v>
      </c>
    </row>
    <row r="36" spans="1:39" ht="12" customHeight="1" x14ac:dyDescent="0.25">
      <c r="D36"/>
      <c r="S36"/>
      <c r="Y36"/>
      <c r="Z36"/>
      <c r="AH36"/>
      <c r="AI36"/>
      <c r="AJ36"/>
      <c r="AM36" s="1"/>
    </row>
    <row r="37" spans="1:39" ht="12" customHeight="1" x14ac:dyDescent="0.25">
      <c r="A37" s="4" t="s">
        <v>36</v>
      </c>
      <c r="B37" s="4" t="s">
        <v>284</v>
      </c>
      <c r="C37" s="4" t="s">
        <v>285</v>
      </c>
      <c r="D37"/>
      <c r="E37" s="4" t="s">
        <v>44</v>
      </c>
      <c r="F37" s="4" t="s">
        <v>49</v>
      </c>
      <c r="G37" s="4" t="s">
        <v>286</v>
      </c>
      <c r="H37" s="4" t="s">
        <v>286</v>
      </c>
      <c r="I37" s="4" t="s">
        <v>112</v>
      </c>
      <c r="J37" s="4" t="s">
        <v>42</v>
      </c>
      <c r="K37" s="4" t="s">
        <v>51</v>
      </c>
      <c r="L37" s="4" t="s">
        <v>113</v>
      </c>
      <c r="M37" s="4" t="s">
        <v>114</v>
      </c>
      <c r="N37" s="4" t="s">
        <v>287</v>
      </c>
      <c r="O37" s="4" t="s">
        <v>48</v>
      </c>
      <c r="P37" s="4" t="s">
        <v>39</v>
      </c>
      <c r="Q37" s="4" t="s">
        <v>115</v>
      </c>
      <c r="R37" s="4" t="s">
        <v>115</v>
      </c>
      <c r="S37"/>
      <c r="T37" s="4" t="s">
        <v>45</v>
      </c>
      <c r="U37" s="4" t="s">
        <v>39</v>
      </c>
      <c r="V37" s="4" t="s">
        <v>39</v>
      </c>
      <c r="W37" s="4" t="s">
        <v>44</v>
      </c>
      <c r="X37" s="4" t="s">
        <v>39</v>
      </c>
      <c r="Y37" s="4" t="s">
        <v>288</v>
      </c>
      <c r="Z37" s="4" t="s">
        <v>52</v>
      </c>
      <c r="AA37" s="4" t="s">
        <v>42</v>
      </c>
      <c r="AB37" s="4" t="s">
        <v>37</v>
      </c>
      <c r="AC37" s="4" t="s">
        <v>115</v>
      </c>
      <c r="AD37" s="4" t="s">
        <v>63</v>
      </c>
      <c r="AE37" s="4" t="s">
        <v>289</v>
      </c>
      <c r="AF37" s="4" t="s">
        <v>290</v>
      </c>
      <c r="AG37" s="4" t="s">
        <v>117</v>
      </c>
      <c r="AH37"/>
      <c r="AJ37"/>
      <c r="AK37" s="4" t="s">
        <v>57</v>
      </c>
      <c r="AL37" s="4" t="s">
        <v>291</v>
      </c>
      <c r="AM37" s="7"/>
    </row>
    <row r="38" spans="1:39" ht="12" customHeight="1" x14ac:dyDescent="0.25">
      <c r="A38" s="4" t="s">
        <v>40</v>
      </c>
      <c r="B38" s="4" t="s">
        <v>284</v>
      </c>
      <c r="C38" s="4" t="s">
        <v>285</v>
      </c>
      <c r="D38"/>
      <c r="E38" s="4" t="s">
        <v>44</v>
      </c>
      <c r="F38" s="4" t="s">
        <v>49</v>
      </c>
      <c r="G38" s="4" t="s">
        <v>286</v>
      </c>
      <c r="H38" s="4" t="s">
        <v>286</v>
      </c>
      <c r="I38" s="4" t="s">
        <v>112</v>
      </c>
      <c r="J38" s="4" t="s">
        <v>42</v>
      </c>
      <c r="K38" s="4" t="s">
        <v>51</v>
      </c>
      <c r="L38" s="4" t="s">
        <v>113</v>
      </c>
      <c r="M38" s="4" t="s">
        <v>114</v>
      </c>
      <c r="N38" s="4" t="s">
        <v>292</v>
      </c>
      <c r="O38" s="4" t="s">
        <v>48</v>
      </c>
      <c r="P38" s="4" t="s">
        <v>39</v>
      </c>
      <c r="Q38" s="4" t="s">
        <v>115</v>
      </c>
      <c r="R38" s="4" t="s">
        <v>115</v>
      </c>
      <c r="S38"/>
      <c r="T38" s="4" t="s">
        <v>45</v>
      </c>
      <c r="U38" s="4" t="s">
        <v>39</v>
      </c>
      <c r="V38" s="4" t="s">
        <v>39</v>
      </c>
      <c r="W38" s="4" t="s">
        <v>44</v>
      </c>
      <c r="X38" s="4" t="s">
        <v>39</v>
      </c>
      <c r="Y38" s="4" t="s">
        <v>288</v>
      </c>
      <c r="Z38" s="4" t="s">
        <v>52</v>
      </c>
      <c r="AA38" s="4" t="s">
        <v>42</v>
      </c>
      <c r="AB38" s="4" t="s">
        <v>37</v>
      </c>
      <c r="AC38" s="4" t="s">
        <v>115</v>
      </c>
      <c r="AD38" s="4" t="s">
        <v>63</v>
      </c>
      <c r="AE38" s="4" t="s">
        <v>289</v>
      </c>
      <c r="AF38" s="4" t="s">
        <v>290</v>
      </c>
      <c r="AG38" s="4" t="s">
        <v>117</v>
      </c>
      <c r="AH38"/>
      <c r="AJ38"/>
      <c r="AK38" s="4" t="s">
        <v>57</v>
      </c>
      <c r="AL38" s="4" t="s">
        <v>291</v>
      </c>
      <c r="AM38" s="1"/>
    </row>
    <row r="39" spans="1:39" ht="12" customHeight="1" x14ac:dyDescent="0.25">
      <c r="C39"/>
      <c r="D39"/>
      <c r="R39"/>
      <c r="S39"/>
      <c r="AH39"/>
      <c r="AI39"/>
      <c r="AJ39"/>
      <c r="AM39" s="7"/>
    </row>
    <row r="40" spans="1:39" ht="12" customHeight="1" x14ac:dyDescent="0.25">
      <c r="A40" s="4" t="s">
        <v>36</v>
      </c>
      <c r="B40" s="4" t="s">
        <v>293</v>
      </c>
      <c r="D40"/>
      <c r="E40" s="4" t="s">
        <v>44</v>
      </c>
      <c r="F40" s="4" t="s">
        <v>294</v>
      </c>
      <c r="G40" s="4" t="s">
        <v>295</v>
      </c>
      <c r="H40" s="4" t="s">
        <v>295</v>
      </c>
      <c r="I40" s="4" t="s">
        <v>112</v>
      </c>
      <c r="J40" s="4" t="s">
        <v>42</v>
      </c>
      <c r="K40" s="4" t="s">
        <v>51</v>
      </c>
      <c r="L40" s="4" t="s">
        <v>113</v>
      </c>
      <c r="M40" s="4" t="s">
        <v>114</v>
      </c>
      <c r="N40" s="4" t="s">
        <v>296</v>
      </c>
      <c r="O40" s="4" t="s">
        <v>48</v>
      </c>
      <c r="P40" s="4" t="s">
        <v>39</v>
      </c>
      <c r="Q40" s="4" t="s">
        <v>115</v>
      </c>
      <c r="R40" s="4" t="s">
        <v>115</v>
      </c>
      <c r="S40"/>
      <c r="T40" s="4" t="s">
        <v>45</v>
      </c>
      <c r="U40" s="4" t="s">
        <v>38</v>
      </c>
      <c r="V40" s="4" t="s">
        <v>39</v>
      </c>
      <c r="W40" s="4" t="s">
        <v>44</v>
      </c>
      <c r="X40" s="4" t="s">
        <v>38</v>
      </c>
      <c r="AA40" s="4" t="s">
        <v>42</v>
      </c>
      <c r="AB40" s="4" t="s">
        <v>37</v>
      </c>
      <c r="AC40" s="4" t="s">
        <v>115</v>
      </c>
      <c r="AD40" s="4" t="s">
        <v>63</v>
      </c>
      <c r="AE40" s="4" t="s">
        <v>297</v>
      </c>
      <c r="AF40" s="4" t="s">
        <v>298</v>
      </c>
      <c r="AG40" s="4" t="s">
        <v>117</v>
      </c>
      <c r="AH40"/>
      <c r="AI40" s="4" t="s">
        <v>39</v>
      </c>
      <c r="AJ40"/>
      <c r="AK40" s="4" t="s">
        <v>57</v>
      </c>
      <c r="AM40" s="1"/>
    </row>
    <row r="41" spans="1:39" ht="12" customHeight="1" x14ac:dyDescent="0.25">
      <c r="A41" s="4" t="s">
        <v>40</v>
      </c>
      <c r="B41" s="4" t="s">
        <v>293</v>
      </c>
      <c r="C41"/>
      <c r="D41"/>
      <c r="E41" s="4" t="s">
        <v>44</v>
      </c>
      <c r="F41" s="4" t="s">
        <v>294</v>
      </c>
      <c r="G41" s="4" t="s">
        <v>295</v>
      </c>
      <c r="H41" s="4" t="s">
        <v>295</v>
      </c>
      <c r="I41" s="4" t="s">
        <v>112</v>
      </c>
      <c r="J41" s="4" t="s">
        <v>42</v>
      </c>
      <c r="K41" s="4" t="s">
        <v>51</v>
      </c>
      <c r="L41" s="4" t="s">
        <v>113</v>
      </c>
      <c r="M41" s="4" t="s">
        <v>114</v>
      </c>
      <c r="N41" s="4" t="s">
        <v>299</v>
      </c>
      <c r="O41" s="4" t="s">
        <v>48</v>
      </c>
      <c r="P41" s="4" t="s">
        <v>39</v>
      </c>
      <c r="Q41" s="4" t="s">
        <v>115</v>
      </c>
      <c r="R41" s="4" t="s">
        <v>115</v>
      </c>
      <c r="S41"/>
      <c r="T41" s="4" t="s">
        <v>45</v>
      </c>
      <c r="U41" s="4" t="s">
        <v>38</v>
      </c>
      <c r="V41" s="4" t="s">
        <v>39</v>
      </c>
      <c r="W41" s="4" t="s">
        <v>44</v>
      </c>
      <c r="X41" s="4" t="s">
        <v>38</v>
      </c>
      <c r="AA41" s="4" t="s">
        <v>42</v>
      </c>
      <c r="AB41" s="4" t="s">
        <v>37</v>
      </c>
      <c r="AC41" s="4" t="s">
        <v>115</v>
      </c>
      <c r="AD41" s="4" t="s">
        <v>63</v>
      </c>
      <c r="AE41" s="4" t="s">
        <v>297</v>
      </c>
      <c r="AF41" s="4" t="s">
        <v>298</v>
      </c>
      <c r="AG41" s="4" t="s">
        <v>117</v>
      </c>
      <c r="AH41"/>
      <c r="AI41" s="4" t="s">
        <v>39</v>
      </c>
      <c r="AJ41"/>
      <c r="AK41" s="4" t="s">
        <v>57</v>
      </c>
      <c r="AM41" s="7"/>
    </row>
    <row r="42" spans="1:39" ht="12" customHeight="1" x14ac:dyDescent="0.25">
      <c r="D42"/>
      <c r="R42"/>
      <c r="S42"/>
      <c r="AH42"/>
      <c r="AI42"/>
      <c r="AJ42"/>
      <c r="AM42" s="1"/>
    </row>
    <row r="43" spans="1:39" ht="12" customHeight="1" x14ac:dyDescent="0.25">
      <c r="A43" s="4" t="s">
        <v>36</v>
      </c>
      <c r="B43" s="4" t="s">
        <v>300</v>
      </c>
      <c r="C43"/>
      <c r="D43"/>
      <c r="E43" s="4" t="s">
        <v>44</v>
      </c>
      <c r="F43" s="4" t="s">
        <v>55</v>
      </c>
      <c r="G43" s="4" t="s">
        <v>301</v>
      </c>
      <c r="H43" s="4" t="s">
        <v>301</v>
      </c>
      <c r="I43" s="4" t="s">
        <v>97</v>
      </c>
      <c r="J43" s="4" t="s">
        <v>42</v>
      </c>
      <c r="K43" s="4" t="s">
        <v>86</v>
      </c>
      <c r="L43" s="4" t="s">
        <v>205</v>
      </c>
      <c r="M43" s="4" t="s">
        <v>98</v>
      </c>
      <c r="N43" s="4" t="s">
        <v>302</v>
      </c>
      <c r="O43" s="4" t="s">
        <v>48</v>
      </c>
      <c r="P43" s="4" t="s">
        <v>39</v>
      </c>
      <c r="Q43" s="4" t="s">
        <v>99</v>
      </c>
      <c r="R43" s="4" t="s">
        <v>99</v>
      </c>
      <c r="S43"/>
      <c r="T43" s="4" t="s">
        <v>65</v>
      </c>
      <c r="U43" s="4" t="s">
        <v>38</v>
      </c>
      <c r="V43" s="4" t="s">
        <v>39</v>
      </c>
      <c r="W43" s="4" t="s">
        <v>44</v>
      </c>
      <c r="X43" s="4" t="s">
        <v>39</v>
      </c>
      <c r="Y43" s="4" t="s">
        <v>100</v>
      </c>
      <c r="Z43" s="4" t="s">
        <v>52</v>
      </c>
      <c r="AA43" s="4" t="s">
        <v>42</v>
      </c>
      <c r="AB43" s="4" t="s">
        <v>62</v>
      </c>
      <c r="AC43" s="4" t="s">
        <v>99</v>
      </c>
      <c r="AD43" s="4" t="s">
        <v>101</v>
      </c>
      <c r="AE43" s="4" t="s">
        <v>303</v>
      </c>
      <c r="AF43" s="4" t="s">
        <v>304</v>
      </c>
      <c r="AG43" s="4" t="s">
        <v>103</v>
      </c>
      <c r="AH43"/>
      <c r="AI43" s="4" t="s">
        <v>39</v>
      </c>
      <c r="AJ43"/>
      <c r="AK43" s="4" t="s">
        <v>57</v>
      </c>
      <c r="AM43" s="7"/>
    </row>
    <row r="44" spans="1:39" ht="12" customHeight="1" x14ac:dyDescent="0.25">
      <c r="A44" s="4" t="s">
        <v>40</v>
      </c>
      <c r="B44" s="4" t="s">
        <v>300</v>
      </c>
      <c r="D44"/>
      <c r="E44" s="4" t="s">
        <v>44</v>
      </c>
      <c r="F44" s="4" t="s">
        <v>55</v>
      </c>
      <c r="G44" s="4" t="s">
        <v>301</v>
      </c>
      <c r="H44" s="4" t="s">
        <v>301</v>
      </c>
      <c r="I44" s="4" t="s">
        <v>97</v>
      </c>
      <c r="J44" s="4" t="s">
        <v>42</v>
      </c>
      <c r="K44" s="4" t="s">
        <v>86</v>
      </c>
      <c r="L44" s="4" t="s">
        <v>210</v>
      </c>
      <c r="M44" s="4" t="s">
        <v>98</v>
      </c>
      <c r="N44" s="4" t="s">
        <v>305</v>
      </c>
      <c r="O44" s="4" t="s">
        <v>48</v>
      </c>
      <c r="P44" s="4" t="s">
        <v>39</v>
      </c>
      <c r="Q44" s="4" t="s">
        <v>99</v>
      </c>
      <c r="R44" s="4" t="s">
        <v>99</v>
      </c>
      <c r="S44"/>
      <c r="T44" s="4" t="s">
        <v>65</v>
      </c>
      <c r="U44" s="4" t="s">
        <v>38</v>
      </c>
      <c r="V44" s="4" t="s">
        <v>39</v>
      </c>
      <c r="W44" s="4" t="s">
        <v>44</v>
      </c>
      <c r="X44" s="4" t="s">
        <v>39</v>
      </c>
      <c r="Y44" s="4" t="s">
        <v>100</v>
      </c>
      <c r="Z44" s="4" t="s">
        <v>52</v>
      </c>
      <c r="AA44" s="4" t="s">
        <v>42</v>
      </c>
      <c r="AB44" s="4" t="s">
        <v>62</v>
      </c>
      <c r="AC44" s="4" t="s">
        <v>99</v>
      </c>
      <c r="AD44" s="4" t="s">
        <v>101</v>
      </c>
      <c r="AE44" s="4" t="s">
        <v>303</v>
      </c>
      <c r="AF44" s="4" t="s">
        <v>304</v>
      </c>
      <c r="AG44" s="4" t="s">
        <v>103</v>
      </c>
      <c r="AH44"/>
      <c r="AI44" s="4" t="s">
        <v>39</v>
      </c>
      <c r="AJ44"/>
      <c r="AK44" s="4" t="s">
        <v>57</v>
      </c>
      <c r="AM44" s="1"/>
    </row>
    <row r="45" spans="1:39" ht="12" customHeight="1" x14ac:dyDescent="0.25">
      <c r="C45"/>
      <c r="D45"/>
      <c r="R45"/>
      <c r="S45"/>
      <c r="AH45"/>
      <c r="AI45"/>
      <c r="AJ45"/>
      <c r="AM45" s="7"/>
    </row>
    <row r="46" spans="1:39" ht="12" customHeight="1" x14ac:dyDescent="0.25">
      <c r="A46" s="4" t="s">
        <v>36</v>
      </c>
      <c r="B46" s="4" t="s">
        <v>306</v>
      </c>
      <c r="D46"/>
      <c r="E46" s="4" t="s">
        <v>44</v>
      </c>
      <c r="F46" s="4" t="s">
        <v>55</v>
      </c>
      <c r="G46" s="4" t="s">
        <v>307</v>
      </c>
      <c r="H46" s="4" t="s">
        <v>307</v>
      </c>
      <c r="I46" s="4" t="s">
        <v>112</v>
      </c>
      <c r="J46" s="4" t="s">
        <v>42</v>
      </c>
      <c r="K46" s="4" t="s">
        <v>51</v>
      </c>
      <c r="L46" s="4" t="s">
        <v>113</v>
      </c>
      <c r="M46" s="4" t="s">
        <v>114</v>
      </c>
      <c r="N46" s="4" t="s">
        <v>296</v>
      </c>
      <c r="O46" s="4" t="s">
        <v>48</v>
      </c>
      <c r="P46" s="4" t="s">
        <v>39</v>
      </c>
      <c r="Q46" s="4" t="s">
        <v>115</v>
      </c>
      <c r="R46" s="4" t="s">
        <v>115</v>
      </c>
      <c r="S46"/>
      <c r="T46" s="4" t="s">
        <v>45</v>
      </c>
      <c r="U46" s="4" t="s">
        <v>38</v>
      </c>
      <c r="V46" s="4" t="s">
        <v>39</v>
      </c>
      <c r="W46" s="4" t="s">
        <v>44</v>
      </c>
      <c r="X46" s="4" t="s">
        <v>39</v>
      </c>
      <c r="Y46" s="4" t="s">
        <v>308</v>
      </c>
      <c r="Z46" s="4" t="s">
        <v>52</v>
      </c>
      <c r="AA46" s="4" t="s">
        <v>42</v>
      </c>
      <c r="AB46" s="4" t="s">
        <v>37</v>
      </c>
      <c r="AC46" s="4" t="s">
        <v>115</v>
      </c>
      <c r="AD46" s="4" t="s">
        <v>63</v>
      </c>
      <c r="AE46" s="4" t="s">
        <v>309</v>
      </c>
      <c r="AF46" s="4" t="s">
        <v>310</v>
      </c>
      <c r="AG46" s="4" t="s">
        <v>117</v>
      </c>
      <c r="AH46"/>
      <c r="AI46" s="4" t="s">
        <v>39</v>
      </c>
      <c r="AJ46"/>
      <c r="AK46" s="4" t="s">
        <v>57</v>
      </c>
      <c r="AM46" s="1"/>
    </row>
    <row r="47" spans="1:39" ht="12" customHeight="1" x14ac:dyDescent="0.25">
      <c r="A47" s="4" t="s">
        <v>40</v>
      </c>
      <c r="B47" s="4" t="s">
        <v>306</v>
      </c>
      <c r="C47"/>
      <c r="D47"/>
      <c r="E47" s="4" t="s">
        <v>44</v>
      </c>
      <c r="F47" s="4" t="s">
        <v>55</v>
      </c>
      <c r="G47" s="4" t="s">
        <v>307</v>
      </c>
      <c r="H47" s="4" t="s">
        <v>307</v>
      </c>
      <c r="I47" s="4" t="s">
        <v>112</v>
      </c>
      <c r="J47" s="4" t="s">
        <v>42</v>
      </c>
      <c r="K47" s="4" t="s">
        <v>51</v>
      </c>
      <c r="L47" s="4" t="s">
        <v>113</v>
      </c>
      <c r="M47" s="4" t="s">
        <v>114</v>
      </c>
      <c r="N47" s="4" t="s">
        <v>299</v>
      </c>
      <c r="O47" s="4" t="s">
        <v>48</v>
      </c>
      <c r="P47" s="4" t="s">
        <v>39</v>
      </c>
      <c r="Q47" s="4" t="s">
        <v>115</v>
      </c>
      <c r="R47" s="4" t="s">
        <v>115</v>
      </c>
      <c r="S47"/>
      <c r="T47" s="4" t="s">
        <v>45</v>
      </c>
      <c r="U47" s="4" t="s">
        <v>38</v>
      </c>
      <c r="V47" s="4" t="s">
        <v>39</v>
      </c>
      <c r="W47" s="4" t="s">
        <v>44</v>
      </c>
      <c r="X47" s="4" t="s">
        <v>39</v>
      </c>
      <c r="Y47" s="4" t="s">
        <v>308</v>
      </c>
      <c r="Z47" s="4" t="s">
        <v>52</v>
      </c>
      <c r="AA47" s="4" t="s">
        <v>42</v>
      </c>
      <c r="AB47" s="4" t="s">
        <v>37</v>
      </c>
      <c r="AC47" s="4" t="s">
        <v>115</v>
      </c>
      <c r="AD47" s="4" t="s">
        <v>63</v>
      </c>
      <c r="AE47" s="4" t="s">
        <v>309</v>
      </c>
      <c r="AF47" s="4" t="s">
        <v>310</v>
      </c>
      <c r="AG47" s="4" t="s">
        <v>117</v>
      </c>
      <c r="AH47"/>
      <c r="AI47" s="4" t="s">
        <v>39</v>
      </c>
      <c r="AJ47"/>
      <c r="AK47" s="4" t="s">
        <v>57</v>
      </c>
      <c r="AM47" s="7"/>
    </row>
    <row r="48" spans="1:39" ht="12" customHeight="1" x14ac:dyDescent="0.25">
      <c r="D48"/>
      <c r="R48"/>
      <c r="S48"/>
      <c r="AH48"/>
      <c r="AI48"/>
      <c r="AJ48"/>
      <c r="AM48" s="1"/>
    </row>
    <row r="49" spans="1:39" ht="12" customHeight="1" x14ac:dyDescent="0.25">
      <c r="A49" s="4" t="s">
        <v>36</v>
      </c>
      <c r="B49" s="4" t="s">
        <v>311</v>
      </c>
      <c r="C49"/>
      <c r="D49"/>
      <c r="E49" s="4" t="s">
        <v>44</v>
      </c>
      <c r="F49" s="4" t="s">
        <v>55</v>
      </c>
      <c r="G49" s="4" t="s">
        <v>312</v>
      </c>
      <c r="H49" s="4" t="s">
        <v>312</v>
      </c>
      <c r="I49" s="4" t="s">
        <v>112</v>
      </c>
      <c r="J49" s="4" t="s">
        <v>42</v>
      </c>
      <c r="K49" s="4" t="s">
        <v>51</v>
      </c>
      <c r="L49" s="4" t="s">
        <v>113</v>
      </c>
      <c r="M49" s="4" t="s">
        <v>114</v>
      </c>
      <c r="N49" s="4" t="s">
        <v>313</v>
      </c>
      <c r="O49" s="4" t="s">
        <v>48</v>
      </c>
      <c r="P49" s="4" t="s">
        <v>39</v>
      </c>
      <c r="Q49" s="4" t="s">
        <v>115</v>
      </c>
      <c r="R49" s="4" t="s">
        <v>115</v>
      </c>
      <c r="S49"/>
      <c r="T49" s="4" t="s">
        <v>45</v>
      </c>
      <c r="U49" s="4" t="s">
        <v>38</v>
      </c>
      <c r="V49" s="4" t="s">
        <v>39</v>
      </c>
      <c r="W49" s="4" t="s">
        <v>44</v>
      </c>
      <c r="X49" s="4" t="s">
        <v>39</v>
      </c>
      <c r="Y49" s="4" t="s">
        <v>314</v>
      </c>
      <c r="Z49" s="4" t="s">
        <v>52</v>
      </c>
      <c r="AA49" s="4" t="s">
        <v>42</v>
      </c>
      <c r="AB49" s="4" t="s">
        <v>37</v>
      </c>
      <c r="AC49" s="4" t="s">
        <v>115</v>
      </c>
      <c r="AD49" s="4" t="s">
        <v>63</v>
      </c>
      <c r="AE49" s="4" t="s">
        <v>315</v>
      </c>
      <c r="AF49" s="4" t="s">
        <v>316</v>
      </c>
      <c r="AG49" s="4" t="s">
        <v>117</v>
      </c>
      <c r="AH49"/>
      <c r="AI49" s="4" t="s">
        <v>39</v>
      </c>
      <c r="AJ49"/>
      <c r="AK49" s="4" t="s">
        <v>57</v>
      </c>
      <c r="AM49" s="7"/>
    </row>
    <row r="50" spans="1:39" ht="12" customHeight="1" x14ac:dyDescent="0.25">
      <c r="A50" s="4" t="s">
        <v>40</v>
      </c>
      <c r="B50" s="4" t="s">
        <v>311</v>
      </c>
      <c r="D50"/>
      <c r="E50" s="4" t="s">
        <v>44</v>
      </c>
      <c r="F50" s="4" t="s">
        <v>55</v>
      </c>
      <c r="G50" s="4" t="s">
        <v>312</v>
      </c>
      <c r="H50" s="4" t="s">
        <v>312</v>
      </c>
      <c r="I50" s="4" t="s">
        <v>112</v>
      </c>
      <c r="J50" s="4" t="s">
        <v>42</v>
      </c>
      <c r="K50" s="4" t="s">
        <v>51</v>
      </c>
      <c r="L50" s="4" t="s">
        <v>113</v>
      </c>
      <c r="M50" s="4" t="s">
        <v>114</v>
      </c>
      <c r="N50" s="4" t="s">
        <v>317</v>
      </c>
      <c r="O50" s="4" t="s">
        <v>48</v>
      </c>
      <c r="P50" s="4" t="s">
        <v>39</v>
      </c>
      <c r="Q50" s="4" t="s">
        <v>115</v>
      </c>
      <c r="R50" s="4" t="s">
        <v>115</v>
      </c>
      <c r="S50"/>
      <c r="T50" s="4" t="s">
        <v>45</v>
      </c>
      <c r="U50" s="4" t="s">
        <v>38</v>
      </c>
      <c r="V50" s="4" t="s">
        <v>39</v>
      </c>
      <c r="W50" s="4" t="s">
        <v>44</v>
      </c>
      <c r="X50" s="4" t="s">
        <v>39</v>
      </c>
      <c r="Y50" s="4" t="s">
        <v>314</v>
      </c>
      <c r="Z50" s="4" t="s">
        <v>52</v>
      </c>
      <c r="AA50" s="4" t="s">
        <v>42</v>
      </c>
      <c r="AB50" s="4" t="s">
        <v>37</v>
      </c>
      <c r="AC50" s="4" t="s">
        <v>115</v>
      </c>
      <c r="AD50" s="4" t="s">
        <v>63</v>
      </c>
      <c r="AE50" s="4" t="s">
        <v>315</v>
      </c>
      <c r="AF50" s="4" t="s">
        <v>316</v>
      </c>
      <c r="AG50" s="4" t="s">
        <v>117</v>
      </c>
      <c r="AH50"/>
      <c r="AI50" s="4" t="s">
        <v>39</v>
      </c>
      <c r="AJ50"/>
      <c r="AK50" s="4" t="s">
        <v>57</v>
      </c>
      <c r="AM50" s="1"/>
    </row>
    <row r="51" spans="1:39" ht="12" customHeight="1" x14ac:dyDescent="0.25">
      <c r="C51"/>
      <c r="D51"/>
      <c r="R51"/>
      <c r="S51"/>
      <c r="AH51"/>
      <c r="AI51"/>
      <c r="AJ51"/>
      <c r="AM51" s="7"/>
    </row>
    <row r="52" spans="1:39" ht="12" customHeight="1" x14ac:dyDescent="0.25">
      <c r="A52" s="4" t="s">
        <v>36</v>
      </c>
      <c r="B52" s="4" t="s">
        <v>318</v>
      </c>
      <c r="D52"/>
      <c r="E52" s="4" t="s">
        <v>44</v>
      </c>
      <c r="F52" s="4" t="s">
        <v>270</v>
      </c>
      <c r="G52" s="4" t="s">
        <v>319</v>
      </c>
      <c r="H52" s="4" t="s">
        <v>319</v>
      </c>
      <c r="I52" s="4" t="s">
        <v>106</v>
      </c>
      <c r="J52" s="4" t="s">
        <v>42</v>
      </c>
      <c r="K52" s="4" t="s">
        <v>51</v>
      </c>
      <c r="L52" s="4" t="s">
        <v>107</v>
      </c>
      <c r="M52" s="4" t="s">
        <v>108</v>
      </c>
      <c r="N52" s="4" t="s">
        <v>320</v>
      </c>
      <c r="O52" s="4" t="s">
        <v>48</v>
      </c>
      <c r="P52" s="4" t="s">
        <v>39</v>
      </c>
      <c r="Q52" s="4" t="s">
        <v>109</v>
      </c>
      <c r="R52" s="4" t="s">
        <v>109</v>
      </c>
      <c r="S52"/>
      <c r="T52" s="4" t="s">
        <v>45</v>
      </c>
      <c r="U52" s="4" t="s">
        <v>38</v>
      </c>
      <c r="V52" s="4" t="s">
        <v>39</v>
      </c>
      <c r="W52" s="4" t="s">
        <v>275</v>
      </c>
      <c r="X52" s="4" t="s">
        <v>83</v>
      </c>
      <c r="Y52" s="4" t="s">
        <v>41</v>
      </c>
      <c r="Z52" s="4" t="s">
        <v>41</v>
      </c>
      <c r="AA52" s="4" t="s">
        <v>42</v>
      </c>
      <c r="AB52" s="4" t="s">
        <v>37</v>
      </c>
      <c r="AC52" s="4" t="s">
        <v>109</v>
      </c>
      <c r="AD52" s="4" t="s">
        <v>63</v>
      </c>
      <c r="AE52" s="4" t="s">
        <v>321</v>
      </c>
      <c r="AF52" s="4" t="s">
        <v>322</v>
      </c>
      <c r="AG52" s="4" t="s">
        <v>110</v>
      </c>
      <c r="AH52"/>
      <c r="AI52" s="4" t="s">
        <v>41</v>
      </c>
      <c r="AJ52"/>
      <c r="AK52" s="4" t="s">
        <v>41</v>
      </c>
      <c r="AM52" s="1" t="s">
        <v>279</v>
      </c>
    </row>
    <row r="53" spans="1:39" ht="12" customHeight="1" x14ac:dyDescent="0.25">
      <c r="A53" s="4" t="s">
        <v>40</v>
      </c>
      <c r="B53" s="4" t="s">
        <v>318</v>
      </c>
      <c r="D53"/>
      <c r="E53" s="4" t="s">
        <v>44</v>
      </c>
      <c r="F53" s="4" t="s">
        <v>280</v>
      </c>
      <c r="G53" s="4" t="s">
        <v>323</v>
      </c>
      <c r="H53" s="4" t="s">
        <v>323</v>
      </c>
      <c r="I53" s="4" t="s">
        <v>106</v>
      </c>
      <c r="J53" s="4" t="s">
        <v>42</v>
      </c>
      <c r="K53" s="4" t="s">
        <v>51</v>
      </c>
      <c r="L53" s="4" t="s">
        <v>107</v>
      </c>
      <c r="M53" s="4" t="s">
        <v>108</v>
      </c>
      <c r="N53" s="4" t="s">
        <v>320</v>
      </c>
      <c r="O53" s="4" t="s">
        <v>48</v>
      </c>
      <c r="P53" s="4" t="s">
        <v>39</v>
      </c>
      <c r="Q53" s="4" t="s">
        <v>109</v>
      </c>
      <c r="R53" s="4" t="s">
        <v>109</v>
      </c>
      <c r="S53"/>
      <c r="T53" s="4" t="s">
        <v>45</v>
      </c>
      <c r="U53" s="4" t="s">
        <v>38</v>
      </c>
      <c r="V53" s="4" t="s">
        <v>39</v>
      </c>
      <c r="W53" s="4" t="s">
        <v>282</v>
      </c>
      <c r="X53" s="4" t="s">
        <v>84</v>
      </c>
      <c r="Y53" s="4" t="s">
        <v>324</v>
      </c>
      <c r="Z53" s="4" t="s">
        <v>325</v>
      </c>
      <c r="AA53" s="4" t="s">
        <v>42</v>
      </c>
      <c r="AB53" s="4" t="s">
        <v>37</v>
      </c>
      <c r="AC53" s="4" t="s">
        <v>109</v>
      </c>
      <c r="AD53" s="4" t="s">
        <v>63</v>
      </c>
      <c r="AE53" s="4" t="s">
        <v>321</v>
      </c>
      <c r="AF53" s="4" t="s">
        <v>322</v>
      </c>
      <c r="AG53" s="4" t="s">
        <v>110</v>
      </c>
      <c r="AH53"/>
      <c r="AI53" s="4" t="s">
        <v>84</v>
      </c>
      <c r="AJ53"/>
      <c r="AK53" s="4" t="s">
        <v>326</v>
      </c>
      <c r="AM53" s="7" t="s">
        <v>41</v>
      </c>
    </row>
    <row r="54" spans="1:39" ht="12" customHeight="1" x14ac:dyDescent="0.25">
      <c r="D54"/>
      <c r="R54"/>
      <c r="S54"/>
      <c r="AH54"/>
      <c r="AI54"/>
      <c r="AJ54"/>
      <c r="AM54" s="1"/>
    </row>
    <row r="55" spans="1:39" ht="12" customHeight="1" x14ac:dyDescent="0.25">
      <c r="A55" s="4" t="s">
        <v>36</v>
      </c>
      <c r="B55" s="4" t="s">
        <v>327</v>
      </c>
      <c r="C55"/>
      <c r="D55"/>
      <c r="E55" s="4" t="s">
        <v>44</v>
      </c>
      <c r="F55" s="4" t="s">
        <v>328</v>
      </c>
      <c r="G55" s="4" t="s">
        <v>329</v>
      </c>
      <c r="H55" s="4" t="s">
        <v>329</v>
      </c>
      <c r="I55" s="4" t="s">
        <v>192</v>
      </c>
      <c r="J55" s="4" t="s">
        <v>42</v>
      </c>
      <c r="K55" s="4" t="s">
        <v>86</v>
      </c>
      <c r="L55" s="4" t="s">
        <v>330</v>
      </c>
      <c r="M55" s="4" t="s">
        <v>331</v>
      </c>
      <c r="N55" s="4" t="s">
        <v>332</v>
      </c>
      <c r="O55" s="4" t="s">
        <v>48</v>
      </c>
      <c r="P55" s="4" t="s">
        <v>39</v>
      </c>
      <c r="Q55" s="4" t="s">
        <v>187</v>
      </c>
      <c r="R55" s="4" t="s">
        <v>187</v>
      </c>
      <c r="S55"/>
      <c r="T55" s="4" t="s">
        <v>61</v>
      </c>
      <c r="U55" s="4" t="s">
        <v>39</v>
      </c>
      <c r="V55" s="4" t="s">
        <v>39</v>
      </c>
      <c r="W55" s="4" t="s">
        <v>44</v>
      </c>
      <c r="X55" s="4" t="s">
        <v>39</v>
      </c>
      <c r="Y55" s="4" t="s">
        <v>195</v>
      </c>
      <c r="Z55" s="4" t="s">
        <v>52</v>
      </c>
      <c r="AA55" s="4" t="s">
        <v>42</v>
      </c>
      <c r="AB55" s="4" t="s">
        <v>62</v>
      </c>
      <c r="AC55" s="4" t="s">
        <v>187</v>
      </c>
      <c r="AD55" s="4" t="s">
        <v>68</v>
      </c>
      <c r="AE55" s="4" t="s">
        <v>333</v>
      </c>
      <c r="AF55" s="4" t="s">
        <v>334</v>
      </c>
      <c r="AG55" s="4" t="s">
        <v>198</v>
      </c>
      <c r="AH55"/>
      <c r="AJ55"/>
      <c r="AK55" s="4" t="s">
        <v>57</v>
      </c>
      <c r="AM55" s="7"/>
    </row>
    <row r="56" spans="1:39" ht="12" customHeight="1" x14ac:dyDescent="0.25">
      <c r="A56" s="4" t="s">
        <v>40</v>
      </c>
      <c r="B56" s="4" t="s">
        <v>327</v>
      </c>
      <c r="D56"/>
      <c r="E56" s="4" t="s">
        <v>44</v>
      </c>
      <c r="F56" s="4" t="s">
        <v>328</v>
      </c>
      <c r="G56" s="4" t="s">
        <v>329</v>
      </c>
      <c r="H56" s="4" t="s">
        <v>329</v>
      </c>
      <c r="I56" s="4" t="s">
        <v>335</v>
      </c>
      <c r="J56" s="4" t="s">
        <v>42</v>
      </c>
      <c r="K56" s="4" t="s">
        <v>86</v>
      </c>
      <c r="L56" s="4" t="s">
        <v>330</v>
      </c>
      <c r="M56" s="4" t="s">
        <v>331</v>
      </c>
      <c r="N56" s="4" t="s">
        <v>332</v>
      </c>
      <c r="O56" s="4" t="s">
        <v>48</v>
      </c>
      <c r="P56" s="4" t="s">
        <v>39</v>
      </c>
      <c r="Q56" s="4" t="s">
        <v>187</v>
      </c>
      <c r="R56" s="4" t="s">
        <v>187</v>
      </c>
      <c r="S56"/>
      <c r="T56" s="4" t="s">
        <v>61</v>
      </c>
      <c r="U56" s="4" t="s">
        <v>39</v>
      </c>
      <c r="V56" s="4" t="s">
        <v>39</v>
      </c>
      <c r="W56" s="4" t="s">
        <v>44</v>
      </c>
      <c r="X56" s="4" t="s">
        <v>39</v>
      </c>
      <c r="Y56" s="4" t="s">
        <v>195</v>
      </c>
      <c r="Z56" s="4" t="s">
        <v>52</v>
      </c>
      <c r="AA56" s="4" t="s">
        <v>42</v>
      </c>
      <c r="AB56" s="4" t="s">
        <v>62</v>
      </c>
      <c r="AC56" s="4" t="s">
        <v>187</v>
      </c>
      <c r="AD56" s="4" t="s">
        <v>68</v>
      </c>
      <c r="AE56" s="4" t="s">
        <v>333</v>
      </c>
      <c r="AF56" s="4" t="s">
        <v>334</v>
      </c>
      <c r="AG56" s="4" t="s">
        <v>198</v>
      </c>
      <c r="AH56"/>
      <c r="AJ56"/>
      <c r="AK56" s="4" t="s">
        <v>57</v>
      </c>
      <c r="AM56" s="1"/>
    </row>
    <row r="57" spans="1:39" ht="12" customHeight="1" x14ac:dyDescent="0.25">
      <c r="C57"/>
      <c r="D57"/>
      <c r="R57"/>
      <c r="S57"/>
      <c r="Y57"/>
      <c r="Z57"/>
      <c r="AH57"/>
      <c r="AI57"/>
      <c r="AJ57"/>
      <c r="AM57" s="7"/>
    </row>
    <row r="58" spans="1:39" ht="12" customHeight="1" x14ac:dyDescent="0.25">
      <c r="A58" s="4" t="s">
        <v>36</v>
      </c>
      <c r="B58" s="4" t="s">
        <v>96</v>
      </c>
      <c r="D58"/>
      <c r="E58" s="4" t="s">
        <v>44</v>
      </c>
      <c r="F58" s="4" t="s">
        <v>49</v>
      </c>
      <c r="G58" s="4" t="s">
        <v>336</v>
      </c>
      <c r="H58" s="4" t="s">
        <v>336</v>
      </c>
      <c r="I58" s="4" t="s">
        <v>97</v>
      </c>
      <c r="J58" s="4" t="s">
        <v>42</v>
      </c>
      <c r="K58" s="4" t="s">
        <v>86</v>
      </c>
      <c r="L58" s="4" t="s">
        <v>205</v>
      </c>
      <c r="M58" s="4" t="s">
        <v>98</v>
      </c>
      <c r="N58" s="4" t="s">
        <v>302</v>
      </c>
      <c r="O58" s="4" t="s">
        <v>48</v>
      </c>
      <c r="P58" s="4" t="s">
        <v>39</v>
      </c>
      <c r="Q58" s="4" t="s">
        <v>99</v>
      </c>
      <c r="R58" s="4" t="s">
        <v>99</v>
      </c>
      <c r="S58"/>
      <c r="T58" s="4" t="s">
        <v>65</v>
      </c>
      <c r="U58" s="4" t="s">
        <v>38</v>
      </c>
      <c r="V58" s="4" t="s">
        <v>39</v>
      </c>
      <c r="W58" s="4" t="s">
        <v>44</v>
      </c>
      <c r="X58" s="4" t="s">
        <v>39</v>
      </c>
      <c r="Y58" s="4" t="s">
        <v>100</v>
      </c>
      <c r="Z58" s="4" t="s">
        <v>52</v>
      </c>
      <c r="AA58" s="4" t="s">
        <v>42</v>
      </c>
      <c r="AB58" s="4" t="s">
        <v>62</v>
      </c>
      <c r="AC58" s="4" t="s">
        <v>99</v>
      </c>
      <c r="AD58" s="4" t="s">
        <v>101</v>
      </c>
      <c r="AE58" s="4" t="s">
        <v>102</v>
      </c>
      <c r="AF58" s="4" t="s">
        <v>337</v>
      </c>
      <c r="AG58" s="4" t="s">
        <v>103</v>
      </c>
      <c r="AH58"/>
      <c r="AI58"/>
      <c r="AJ58"/>
      <c r="AK58" s="4" t="s">
        <v>57</v>
      </c>
      <c r="AM58" s="1"/>
    </row>
    <row r="59" spans="1:39" ht="12" customHeight="1" x14ac:dyDescent="0.25">
      <c r="A59" s="4" t="s">
        <v>40</v>
      </c>
      <c r="B59" s="4" t="s">
        <v>96</v>
      </c>
      <c r="D59"/>
      <c r="E59" s="4" t="s">
        <v>44</v>
      </c>
      <c r="F59" s="4" t="s">
        <v>49</v>
      </c>
      <c r="G59" s="4" t="s">
        <v>336</v>
      </c>
      <c r="H59" s="4" t="s">
        <v>336</v>
      </c>
      <c r="I59" s="4" t="s">
        <v>97</v>
      </c>
      <c r="J59" s="4" t="s">
        <v>42</v>
      </c>
      <c r="K59" s="4" t="s">
        <v>86</v>
      </c>
      <c r="L59" s="4" t="s">
        <v>210</v>
      </c>
      <c r="M59" s="4" t="s">
        <v>98</v>
      </c>
      <c r="N59" s="4" t="s">
        <v>338</v>
      </c>
      <c r="O59" s="4" t="s">
        <v>48</v>
      </c>
      <c r="P59" s="4" t="s">
        <v>39</v>
      </c>
      <c r="Q59" s="4" t="s">
        <v>99</v>
      </c>
      <c r="R59" s="4" t="s">
        <v>99</v>
      </c>
      <c r="S59"/>
      <c r="T59" s="4" t="s">
        <v>65</v>
      </c>
      <c r="U59" s="4" t="s">
        <v>38</v>
      </c>
      <c r="V59" s="4" t="s">
        <v>39</v>
      </c>
      <c r="W59" s="4" t="s">
        <v>44</v>
      </c>
      <c r="X59" s="4" t="s">
        <v>39</v>
      </c>
      <c r="Y59" s="4" t="s">
        <v>100</v>
      </c>
      <c r="Z59" s="4" t="s">
        <v>52</v>
      </c>
      <c r="AA59" s="4" t="s">
        <v>42</v>
      </c>
      <c r="AB59" s="4" t="s">
        <v>62</v>
      </c>
      <c r="AC59" s="4" t="s">
        <v>99</v>
      </c>
      <c r="AD59" s="4" t="s">
        <v>101</v>
      </c>
      <c r="AE59" s="4" t="s">
        <v>102</v>
      </c>
      <c r="AF59" s="4" t="s">
        <v>339</v>
      </c>
      <c r="AG59" s="4" t="s">
        <v>103</v>
      </c>
      <c r="AH59"/>
      <c r="AI59"/>
      <c r="AJ59"/>
      <c r="AK59" s="4" t="s">
        <v>57</v>
      </c>
      <c r="AM59" s="7"/>
    </row>
    <row r="60" spans="1:39" ht="12" customHeight="1" x14ac:dyDescent="0.25">
      <c r="D60"/>
      <c r="R60"/>
      <c r="S60"/>
      <c r="Y60"/>
      <c r="Z60"/>
      <c r="AH60"/>
      <c r="AI60"/>
      <c r="AJ60"/>
      <c r="AM60" s="1"/>
    </row>
    <row r="61" spans="1:39" ht="12" customHeight="1" x14ac:dyDescent="0.25">
      <c r="A61" s="4" t="s">
        <v>36</v>
      </c>
      <c r="B61" s="4" t="s">
        <v>340</v>
      </c>
      <c r="C61"/>
      <c r="D61"/>
      <c r="E61" s="4" t="s">
        <v>44</v>
      </c>
      <c r="F61" s="4" t="s">
        <v>118</v>
      </c>
      <c r="G61" s="4" t="s">
        <v>341</v>
      </c>
      <c r="H61" s="4" t="s">
        <v>342</v>
      </c>
      <c r="I61" s="4" t="s">
        <v>260</v>
      </c>
      <c r="J61" s="4" t="s">
        <v>42</v>
      </c>
      <c r="K61" s="4" t="s">
        <v>86</v>
      </c>
      <c r="L61" s="4" t="s">
        <v>260</v>
      </c>
      <c r="M61" s="4" t="s">
        <v>261</v>
      </c>
      <c r="N61" s="4" t="s">
        <v>262</v>
      </c>
      <c r="O61" s="4" t="s">
        <v>48</v>
      </c>
      <c r="P61" s="4" t="s">
        <v>39</v>
      </c>
      <c r="Q61" s="4" t="s">
        <v>263</v>
      </c>
      <c r="R61" s="4" t="s">
        <v>263</v>
      </c>
      <c r="S61"/>
      <c r="T61" s="4" t="s">
        <v>65</v>
      </c>
      <c r="U61" s="4" t="s">
        <v>38</v>
      </c>
      <c r="V61" s="4" t="s">
        <v>39</v>
      </c>
      <c r="W61" s="4" t="s">
        <v>44</v>
      </c>
      <c r="X61" s="4" t="s">
        <v>38</v>
      </c>
      <c r="AA61" s="4" t="s">
        <v>42</v>
      </c>
      <c r="AB61" s="4" t="s">
        <v>62</v>
      </c>
      <c r="AC61" s="4" t="s">
        <v>263</v>
      </c>
      <c r="AD61" s="4" t="s">
        <v>94</v>
      </c>
      <c r="AE61" s="4" t="s">
        <v>343</v>
      </c>
      <c r="AF61" s="4" t="s">
        <v>344</v>
      </c>
      <c r="AG61" s="4" t="s">
        <v>267</v>
      </c>
      <c r="AH61"/>
      <c r="AJ61"/>
      <c r="AK61" s="4" t="s">
        <v>59</v>
      </c>
      <c r="AM61" s="7"/>
    </row>
    <row r="62" spans="1:39" ht="12" customHeight="1" x14ac:dyDescent="0.25">
      <c r="A62" s="4" t="s">
        <v>40</v>
      </c>
      <c r="B62" s="4" t="s">
        <v>340</v>
      </c>
      <c r="D62"/>
      <c r="E62" s="4" t="s">
        <v>44</v>
      </c>
      <c r="F62" s="4" t="s">
        <v>118</v>
      </c>
      <c r="G62" s="4" t="s">
        <v>345</v>
      </c>
      <c r="H62" s="4" t="s">
        <v>346</v>
      </c>
      <c r="I62" s="4" t="s">
        <v>260</v>
      </c>
      <c r="J62" s="4" t="s">
        <v>42</v>
      </c>
      <c r="K62" s="4" t="s">
        <v>86</v>
      </c>
      <c r="L62" s="4" t="s">
        <v>260</v>
      </c>
      <c r="M62" s="4" t="s">
        <v>261</v>
      </c>
      <c r="N62" s="4" t="s">
        <v>41</v>
      </c>
      <c r="O62" s="4" t="s">
        <v>48</v>
      </c>
      <c r="P62" s="4" t="s">
        <v>39</v>
      </c>
      <c r="Q62" s="4" t="s">
        <v>263</v>
      </c>
      <c r="R62" s="4" t="s">
        <v>263</v>
      </c>
      <c r="S62"/>
      <c r="T62" s="4" t="s">
        <v>65</v>
      </c>
      <c r="U62" s="4" t="s">
        <v>38</v>
      </c>
      <c r="V62" s="4" t="s">
        <v>39</v>
      </c>
      <c r="W62" s="4" t="s">
        <v>44</v>
      </c>
      <c r="X62" s="4" t="s">
        <v>38</v>
      </c>
      <c r="AA62" s="4" t="s">
        <v>42</v>
      </c>
      <c r="AB62" s="4" t="s">
        <v>62</v>
      </c>
      <c r="AC62" s="4" t="s">
        <v>263</v>
      </c>
      <c r="AD62" s="4" t="s">
        <v>94</v>
      </c>
      <c r="AE62" s="4" t="s">
        <v>343</v>
      </c>
      <c r="AF62" s="4" t="s">
        <v>344</v>
      </c>
      <c r="AG62" s="4" t="s">
        <v>267</v>
      </c>
      <c r="AH62"/>
      <c r="AJ62"/>
      <c r="AK62" s="4" t="s">
        <v>59</v>
      </c>
      <c r="AM62" s="1"/>
    </row>
    <row r="63" spans="1:39" ht="12" customHeight="1" x14ac:dyDescent="0.25">
      <c r="C63"/>
      <c r="D63"/>
      <c r="R63"/>
      <c r="S63"/>
      <c r="AH63"/>
      <c r="AI63"/>
      <c r="AJ63"/>
      <c r="AM63" s="7"/>
    </row>
    <row r="64" spans="1:39" ht="12" customHeight="1" x14ac:dyDescent="0.25">
      <c r="A64" s="4" t="s">
        <v>36</v>
      </c>
      <c r="B64" s="4" t="s">
        <v>111</v>
      </c>
      <c r="D64"/>
      <c r="E64" s="4" t="s">
        <v>44</v>
      </c>
      <c r="F64" s="4" t="s">
        <v>49</v>
      </c>
      <c r="G64" s="4" t="s">
        <v>347</v>
      </c>
      <c r="H64" s="4" t="s">
        <v>348</v>
      </c>
      <c r="I64" s="4" t="s">
        <v>112</v>
      </c>
      <c r="J64" s="4" t="s">
        <v>42</v>
      </c>
      <c r="K64" s="4" t="s">
        <v>51</v>
      </c>
      <c r="L64" s="4" t="s">
        <v>113</v>
      </c>
      <c r="M64" s="4" t="s">
        <v>114</v>
      </c>
      <c r="N64" s="4" t="s">
        <v>349</v>
      </c>
      <c r="O64" s="4" t="s">
        <v>48</v>
      </c>
      <c r="P64" s="4" t="s">
        <v>39</v>
      </c>
      <c r="Q64" s="4" t="s">
        <v>115</v>
      </c>
      <c r="R64" s="4" t="s">
        <v>115</v>
      </c>
      <c r="S64"/>
      <c r="T64" s="4" t="s">
        <v>45</v>
      </c>
      <c r="U64" s="4" t="s">
        <v>38</v>
      </c>
      <c r="V64" s="4" t="s">
        <v>39</v>
      </c>
      <c r="W64" s="4" t="s">
        <v>44</v>
      </c>
      <c r="X64" s="4" t="s">
        <v>38</v>
      </c>
      <c r="AA64" s="4" t="s">
        <v>42</v>
      </c>
      <c r="AB64" s="4" t="s">
        <v>37</v>
      </c>
      <c r="AC64" s="4" t="s">
        <v>115</v>
      </c>
      <c r="AD64" s="4" t="s">
        <v>63</v>
      </c>
      <c r="AE64" s="4" t="s">
        <v>350</v>
      </c>
      <c r="AF64" s="4" t="s">
        <v>116</v>
      </c>
      <c r="AG64" s="4" t="s">
        <v>117</v>
      </c>
      <c r="AH64"/>
      <c r="AJ64"/>
      <c r="AK64" s="4" t="s">
        <v>57</v>
      </c>
      <c r="AM64" s="1"/>
    </row>
    <row r="65" spans="1:39" ht="12" customHeight="1" x14ac:dyDescent="0.25">
      <c r="A65" s="4" t="s">
        <v>40</v>
      </c>
      <c r="B65" s="4" t="s">
        <v>111</v>
      </c>
      <c r="C65"/>
      <c r="D65"/>
      <c r="E65" s="4" t="s">
        <v>44</v>
      </c>
      <c r="F65" s="4" t="s">
        <v>49</v>
      </c>
      <c r="G65" s="4" t="s">
        <v>347</v>
      </c>
      <c r="H65" s="4" t="s">
        <v>348</v>
      </c>
      <c r="I65" s="4" t="s">
        <v>112</v>
      </c>
      <c r="J65" s="4" t="s">
        <v>42</v>
      </c>
      <c r="K65" s="4" t="s">
        <v>51</v>
      </c>
      <c r="L65" s="4" t="s">
        <v>113</v>
      </c>
      <c r="M65" s="4" t="s">
        <v>114</v>
      </c>
      <c r="N65" s="4" t="s">
        <v>351</v>
      </c>
      <c r="O65" s="4" t="s">
        <v>48</v>
      </c>
      <c r="P65" s="4" t="s">
        <v>39</v>
      </c>
      <c r="Q65" s="4" t="s">
        <v>115</v>
      </c>
      <c r="R65" s="4" t="s">
        <v>115</v>
      </c>
      <c r="S65"/>
      <c r="T65" s="4" t="s">
        <v>45</v>
      </c>
      <c r="U65" s="4" t="s">
        <v>38</v>
      </c>
      <c r="V65" s="4" t="s">
        <v>39</v>
      </c>
      <c r="W65" s="4" t="s">
        <v>44</v>
      </c>
      <c r="X65" s="4" t="s">
        <v>38</v>
      </c>
      <c r="AA65" s="4" t="s">
        <v>42</v>
      </c>
      <c r="AB65" s="4" t="s">
        <v>37</v>
      </c>
      <c r="AC65" s="4" t="s">
        <v>115</v>
      </c>
      <c r="AD65" s="4" t="s">
        <v>63</v>
      </c>
      <c r="AE65" s="4" t="s">
        <v>352</v>
      </c>
      <c r="AF65" s="4" t="s">
        <v>116</v>
      </c>
      <c r="AG65" s="4" t="s">
        <v>117</v>
      </c>
      <c r="AH65"/>
      <c r="AJ65"/>
      <c r="AK65" s="4" t="s">
        <v>57</v>
      </c>
      <c r="AM65" s="7"/>
    </row>
    <row r="66" spans="1:39" ht="12" customHeight="1" x14ac:dyDescent="0.25">
      <c r="D66"/>
      <c r="R66"/>
      <c r="S66"/>
      <c r="AH66"/>
      <c r="AI66"/>
      <c r="AJ66"/>
      <c r="AM66" s="1"/>
    </row>
    <row r="67" spans="1:39" ht="12" customHeight="1" x14ac:dyDescent="0.25">
      <c r="A67" s="4" t="s">
        <v>36</v>
      </c>
      <c r="B67" s="4" t="s">
        <v>353</v>
      </c>
      <c r="C67"/>
      <c r="D67"/>
      <c r="E67" s="4" t="s">
        <v>44</v>
      </c>
      <c r="F67" s="4" t="s">
        <v>49</v>
      </c>
      <c r="G67" s="4" t="s">
        <v>354</v>
      </c>
      <c r="H67" s="4" t="s">
        <v>355</v>
      </c>
      <c r="I67" s="4" t="s">
        <v>166</v>
      </c>
      <c r="J67" s="4" t="s">
        <v>42</v>
      </c>
      <c r="K67" s="4" t="s">
        <v>86</v>
      </c>
      <c r="L67" s="4" t="s">
        <v>166</v>
      </c>
      <c r="M67" s="4" t="s">
        <v>167</v>
      </c>
      <c r="N67" s="4" t="s">
        <v>88</v>
      </c>
      <c r="O67" s="4" t="s">
        <v>48</v>
      </c>
      <c r="P67" s="4" t="s">
        <v>39</v>
      </c>
      <c r="Q67" s="4" t="s">
        <v>163</v>
      </c>
      <c r="R67" s="4" t="s">
        <v>163</v>
      </c>
      <c r="S67"/>
      <c r="T67" s="4" t="s">
        <v>80</v>
      </c>
      <c r="U67" s="4" t="s">
        <v>38</v>
      </c>
      <c r="V67" s="4" t="s">
        <v>39</v>
      </c>
      <c r="W67" s="4" t="s">
        <v>44</v>
      </c>
      <c r="X67" s="4" t="s">
        <v>39</v>
      </c>
      <c r="Y67" s="4" t="s">
        <v>168</v>
      </c>
      <c r="Z67" s="4" t="s">
        <v>70</v>
      </c>
      <c r="AA67" s="4" t="s">
        <v>42</v>
      </c>
      <c r="AB67" s="4" t="s">
        <v>38</v>
      </c>
      <c r="AC67" s="4" t="s">
        <v>163</v>
      </c>
      <c r="AD67" s="4" t="s">
        <v>58</v>
      </c>
      <c r="AE67" s="4" t="s">
        <v>356</v>
      </c>
      <c r="AF67" s="4" t="s">
        <v>357</v>
      </c>
      <c r="AG67" s="4" t="s">
        <v>171</v>
      </c>
      <c r="AH67"/>
      <c r="AI67"/>
      <c r="AJ67"/>
      <c r="AK67" s="4" t="s">
        <v>57</v>
      </c>
      <c r="AM67" s="7"/>
    </row>
    <row r="68" spans="1:39" ht="12" customHeight="1" x14ac:dyDescent="0.25">
      <c r="A68" s="4" t="s">
        <v>40</v>
      </c>
      <c r="B68" s="4" t="s">
        <v>353</v>
      </c>
      <c r="D68"/>
      <c r="E68" s="4" t="s">
        <v>44</v>
      </c>
      <c r="F68" s="4" t="s">
        <v>49</v>
      </c>
      <c r="G68" s="4" t="s">
        <v>354</v>
      </c>
      <c r="H68" s="4" t="s">
        <v>355</v>
      </c>
      <c r="I68" s="4" t="s">
        <v>166</v>
      </c>
      <c r="J68" s="4" t="s">
        <v>42</v>
      </c>
      <c r="K68" s="4" t="s">
        <v>86</v>
      </c>
      <c r="L68" s="4" t="s">
        <v>166</v>
      </c>
      <c r="M68" s="4" t="s">
        <v>167</v>
      </c>
      <c r="N68" s="4" t="s">
        <v>358</v>
      </c>
      <c r="O68" s="4" t="s">
        <v>48</v>
      </c>
      <c r="P68" s="4" t="s">
        <v>39</v>
      </c>
      <c r="Q68" s="4" t="s">
        <v>163</v>
      </c>
      <c r="R68" s="4" t="s">
        <v>163</v>
      </c>
      <c r="S68"/>
      <c r="T68" s="4" t="s">
        <v>80</v>
      </c>
      <c r="U68" s="4" t="s">
        <v>38</v>
      </c>
      <c r="V68" s="4" t="s">
        <v>39</v>
      </c>
      <c r="W68" s="4" t="s">
        <v>44</v>
      </c>
      <c r="X68" s="4" t="s">
        <v>39</v>
      </c>
      <c r="Y68" s="4" t="s">
        <v>168</v>
      </c>
      <c r="Z68" s="4" t="s">
        <v>70</v>
      </c>
      <c r="AA68" s="4" t="s">
        <v>42</v>
      </c>
      <c r="AB68" s="4" t="s">
        <v>38</v>
      </c>
      <c r="AC68" s="4" t="s">
        <v>163</v>
      </c>
      <c r="AD68" s="4" t="s">
        <v>58</v>
      </c>
      <c r="AE68" s="4" t="s">
        <v>356</v>
      </c>
      <c r="AF68" s="4" t="s">
        <v>357</v>
      </c>
      <c r="AG68" s="4" t="s">
        <v>171</v>
      </c>
      <c r="AH68"/>
      <c r="AI68"/>
      <c r="AJ68"/>
      <c r="AK68" s="4" t="s">
        <v>57</v>
      </c>
      <c r="AM68" s="1"/>
    </row>
    <row r="69" spans="1:39" ht="12" customHeight="1" x14ac:dyDescent="0.25">
      <c r="C69"/>
      <c r="D69"/>
      <c r="R69"/>
      <c r="S69"/>
      <c r="Y69"/>
      <c r="Z69"/>
      <c r="AH69"/>
      <c r="AI69"/>
      <c r="AJ69"/>
      <c r="AM69" s="7"/>
    </row>
    <row r="70" spans="1:39" ht="12" customHeight="1" x14ac:dyDescent="0.25">
      <c r="A70" s="4" t="s">
        <v>36</v>
      </c>
      <c r="B70" s="4" t="s">
        <v>359</v>
      </c>
      <c r="D70"/>
      <c r="E70" s="4" t="s">
        <v>44</v>
      </c>
      <c r="F70" s="4" t="s">
        <v>118</v>
      </c>
      <c r="G70" s="4" t="s">
        <v>360</v>
      </c>
      <c r="H70" s="4" t="s">
        <v>360</v>
      </c>
      <c r="I70" s="4" t="s">
        <v>97</v>
      </c>
      <c r="J70" s="4" t="s">
        <v>42</v>
      </c>
      <c r="K70" s="4" t="s">
        <v>86</v>
      </c>
      <c r="L70" s="4" t="s">
        <v>205</v>
      </c>
      <c r="M70" s="4" t="s">
        <v>98</v>
      </c>
      <c r="N70" s="4" t="s">
        <v>302</v>
      </c>
      <c r="O70" s="4" t="s">
        <v>48</v>
      </c>
      <c r="P70" s="4" t="s">
        <v>39</v>
      </c>
      <c r="Q70" s="4" t="s">
        <v>99</v>
      </c>
      <c r="R70" s="4" t="s">
        <v>99</v>
      </c>
      <c r="S70"/>
      <c r="T70" s="4" t="s">
        <v>65</v>
      </c>
      <c r="U70" s="4" t="s">
        <v>38</v>
      </c>
      <c r="V70" s="4" t="s">
        <v>39</v>
      </c>
      <c r="W70" s="4" t="s">
        <v>44</v>
      </c>
      <c r="X70" s="4" t="s">
        <v>38</v>
      </c>
      <c r="AA70" s="4" t="s">
        <v>42</v>
      </c>
      <c r="AB70" s="4" t="s">
        <v>62</v>
      </c>
      <c r="AC70" s="4" t="s">
        <v>99</v>
      </c>
      <c r="AD70" s="4" t="s">
        <v>101</v>
      </c>
      <c r="AE70" s="4" t="s">
        <v>361</v>
      </c>
      <c r="AF70" s="4" t="s">
        <v>362</v>
      </c>
      <c r="AG70" s="4" t="s">
        <v>103</v>
      </c>
      <c r="AH70"/>
      <c r="AI70"/>
      <c r="AJ70"/>
      <c r="AK70" s="4" t="s">
        <v>57</v>
      </c>
      <c r="AM70" s="1"/>
    </row>
    <row r="71" spans="1:39" ht="12" customHeight="1" x14ac:dyDescent="0.25">
      <c r="A71" s="4" t="s">
        <v>40</v>
      </c>
      <c r="B71" s="4" t="s">
        <v>359</v>
      </c>
      <c r="C71"/>
      <c r="D71"/>
      <c r="E71" s="4" t="s">
        <v>44</v>
      </c>
      <c r="F71" s="4" t="s">
        <v>118</v>
      </c>
      <c r="G71" s="4" t="s">
        <v>360</v>
      </c>
      <c r="H71" s="4" t="s">
        <v>360</v>
      </c>
      <c r="I71" s="4" t="s">
        <v>97</v>
      </c>
      <c r="J71" s="4" t="s">
        <v>42</v>
      </c>
      <c r="K71" s="4" t="s">
        <v>86</v>
      </c>
      <c r="L71" s="4" t="s">
        <v>210</v>
      </c>
      <c r="M71" s="4" t="s">
        <v>98</v>
      </c>
      <c r="N71" s="4" t="s">
        <v>305</v>
      </c>
      <c r="O71" s="4" t="s">
        <v>48</v>
      </c>
      <c r="P71" s="4" t="s">
        <v>39</v>
      </c>
      <c r="Q71" s="4" t="s">
        <v>99</v>
      </c>
      <c r="R71" s="4" t="s">
        <v>99</v>
      </c>
      <c r="S71"/>
      <c r="T71" s="4" t="s">
        <v>65</v>
      </c>
      <c r="U71" s="4" t="s">
        <v>38</v>
      </c>
      <c r="V71" s="4" t="s">
        <v>39</v>
      </c>
      <c r="W71" s="4" t="s">
        <v>44</v>
      </c>
      <c r="X71" s="4" t="s">
        <v>38</v>
      </c>
      <c r="AA71" s="4" t="s">
        <v>42</v>
      </c>
      <c r="AB71" s="4" t="s">
        <v>62</v>
      </c>
      <c r="AC71" s="4" t="s">
        <v>99</v>
      </c>
      <c r="AD71" s="4" t="s">
        <v>101</v>
      </c>
      <c r="AE71" s="4" t="s">
        <v>361</v>
      </c>
      <c r="AF71" s="4" t="s">
        <v>362</v>
      </c>
      <c r="AG71" s="4" t="s">
        <v>103</v>
      </c>
      <c r="AH71"/>
      <c r="AI71"/>
      <c r="AJ71"/>
      <c r="AK71" s="4" t="s">
        <v>57</v>
      </c>
      <c r="AM71" s="7"/>
    </row>
    <row r="72" spans="1:39" ht="12" customHeight="1" x14ac:dyDescent="0.25">
      <c r="D72"/>
      <c r="R72"/>
      <c r="S72"/>
      <c r="Y72"/>
      <c r="Z72"/>
      <c r="AH72"/>
      <c r="AI72"/>
      <c r="AJ72"/>
      <c r="AM72" s="1"/>
    </row>
    <row r="73" spans="1:39" ht="12" customHeight="1" x14ac:dyDescent="0.25">
      <c r="A73" s="4" t="s">
        <v>36</v>
      </c>
      <c r="B73" s="4" t="s">
        <v>363</v>
      </c>
      <c r="C73"/>
      <c r="D73"/>
      <c r="E73" s="4" t="s">
        <v>44</v>
      </c>
      <c r="F73" s="4" t="s">
        <v>118</v>
      </c>
      <c r="G73" s="4" t="s">
        <v>364</v>
      </c>
      <c r="H73" s="4" t="s">
        <v>364</v>
      </c>
      <c r="I73" s="4" t="s">
        <v>260</v>
      </c>
      <c r="J73" s="4" t="s">
        <v>42</v>
      </c>
      <c r="K73" s="4" t="s">
        <v>86</v>
      </c>
      <c r="L73" s="4" t="s">
        <v>260</v>
      </c>
      <c r="M73" s="4" t="s">
        <v>261</v>
      </c>
      <c r="N73" s="4" t="s">
        <v>262</v>
      </c>
      <c r="O73" s="4" t="s">
        <v>48</v>
      </c>
      <c r="P73" s="4" t="s">
        <v>39</v>
      </c>
      <c r="Q73" s="4" t="s">
        <v>263</v>
      </c>
      <c r="R73" s="4" t="s">
        <v>263</v>
      </c>
      <c r="S73"/>
      <c r="T73" s="4" t="s">
        <v>65</v>
      </c>
      <c r="U73" s="4" t="s">
        <v>38</v>
      </c>
      <c r="V73" s="4" t="s">
        <v>39</v>
      </c>
      <c r="W73" s="4" t="s">
        <v>44</v>
      </c>
      <c r="X73" s="4" t="s">
        <v>38</v>
      </c>
      <c r="AA73" s="4" t="s">
        <v>42</v>
      </c>
      <c r="AB73" s="4" t="s">
        <v>62</v>
      </c>
      <c r="AC73" s="4" t="s">
        <v>263</v>
      </c>
      <c r="AD73" s="4" t="s">
        <v>94</v>
      </c>
      <c r="AE73" s="4" t="s">
        <v>365</v>
      </c>
      <c r="AF73" s="4" t="s">
        <v>366</v>
      </c>
      <c r="AG73" s="4" t="s">
        <v>267</v>
      </c>
      <c r="AH73"/>
      <c r="AI73"/>
      <c r="AJ73"/>
      <c r="AK73" s="4" t="s">
        <v>59</v>
      </c>
      <c r="AM73" s="7"/>
    </row>
    <row r="74" spans="1:39" ht="12" customHeight="1" x14ac:dyDescent="0.25">
      <c r="A74" s="4" t="s">
        <v>40</v>
      </c>
      <c r="B74" s="4" t="s">
        <v>363</v>
      </c>
      <c r="D74"/>
      <c r="E74" s="4" t="s">
        <v>44</v>
      </c>
      <c r="F74" s="4" t="s">
        <v>118</v>
      </c>
      <c r="G74" s="4" t="s">
        <v>364</v>
      </c>
      <c r="H74" s="4" t="s">
        <v>364</v>
      </c>
      <c r="I74" s="4" t="s">
        <v>260</v>
      </c>
      <c r="J74" s="4" t="s">
        <v>42</v>
      </c>
      <c r="K74" s="4" t="s">
        <v>86</v>
      </c>
      <c r="L74" s="4" t="s">
        <v>260</v>
      </c>
      <c r="M74" s="4" t="s">
        <v>261</v>
      </c>
      <c r="N74" s="4" t="s">
        <v>92</v>
      </c>
      <c r="O74" s="4" t="s">
        <v>48</v>
      </c>
      <c r="P74" s="4" t="s">
        <v>39</v>
      </c>
      <c r="Q74" s="4" t="s">
        <v>263</v>
      </c>
      <c r="R74" s="4" t="s">
        <v>263</v>
      </c>
      <c r="S74"/>
      <c r="T74" s="4" t="s">
        <v>65</v>
      </c>
      <c r="U74" s="4" t="s">
        <v>38</v>
      </c>
      <c r="V74" s="4" t="s">
        <v>39</v>
      </c>
      <c r="W74" s="4" t="s">
        <v>44</v>
      </c>
      <c r="X74" s="4" t="s">
        <v>38</v>
      </c>
      <c r="AA74" s="4" t="s">
        <v>42</v>
      </c>
      <c r="AB74" s="4" t="s">
        <v>62</v>
      </c>
      <c r="AC74" s="4" t="s">
        <v>263</v>
      </c>
      <c r="AD74" s="4" t="s">
        <v>94</v>
      </c>
      <c r="AE74" s="4" t="s">
        <v>365</v>
      </c>
      <c r="AF74" s="4" t="s">
        <v>366</v>
      </c>
      <c r="AG74" s="4" t="s">
        <v>267</v>
      </c>
      <c r="AH74"/>
      <c r="AI74"/>
      <c r="AJ74"/>
      <c r="AK74" s="4" t="s">
        <v>59</v>
      </c>
      <c r="AM74" s="1"/>
    </row>
    <row r="75" spans="1:39" ht="12" customHeight="1" x14ac:dyDescent="0.25">
      <c r="C75"/>
      <c r="D75"/>
      <c r="R75"/>
      <c r="S75"/>
      <c r="Y75"/>
      <c r="Z75"/>
      <c r="AH75"/>
      <c r="AI75"/>
      <c r="AJ75"/>
      <c r="AM75" s="7"/>
    </row>
    <row r="76" spans="1:39" ht="12" customHeight="1" x14ac:dyDescent="0.25">
      <c r="A76" s="4" t="s">
        <v>36</v>
      </c>
      <c r="B76" s="4" t="s">
        <v>367</v>
      </c>
      <c r="D76"/>
      <c r="E76" s="4" t="s">
        <v>44</v>
      </c>
      <c r="F76" s="4" t="s">
        <v>118</v>
      </c>
      <c r="G76" s="4" t="s">
        <v>368</v>
      </c>
      <c r="H76" s="4" t="s">
        <v>368</v>
      </c>
      <c r="I76" s="4" t="s">
        <v>260</v>
      </c>
      <c r="J76" s="4" t="s">
        <v>42</v>
      </c>
      <c r="K76" s="4" t="s">
        <v>86</v>
      </c>
      <c r="L76" s="4" t="s">
        <v>260</v>
      </c>
      <c r="M76" s="4" t="s">
        <v>261</v>
      </c>
      <c r="N76" s="4" t="s">
        <v>262</v>
      </c>
      <c r="O76" s="4" t="s">
        <v>48</v>
      </c>
      <c r="P76" s="4" t="s">
        <v>39</v>
      </c>
      <c r="Q76" s="4" t="s">
        <v>263</v>
      </c>
      <c r="R76" s="4" t="s">
        <v>263</v>
      </c>
      <c r="S76"/>
      <c r="T76" s="4" t="s">
        <v>65</v>
      </c>
      <c r="U76" s="4" t="s">
        <v>38</v>
      </c>
      <c r="V76" s="4" t="s">
        <v>39</v>
      </c>
      <c r="W76" s="4" t="s">
        <v>44</v>
      </c>
      <c r="X76" s="4" t="s">
        <v>38</v>
      </c>
      <c r="AA76" s="4" t="s">
        <v>42</v>
      </c>
      <c r="AB76" s="4" t="s">
        <v>62</v>
      </c>
      <c r="AC76" s="4" t="s">
        <v>263</v>
      </c>
      <c r="AD76" s="4" t="s">
        <v>94</v>
      </c>
      <c r="AE76" s="4" t="s">
        <v>369</v>
      </c>
      <c r="AF76" s="4" t="s">
        <v>105</v>
      </c>
      <c r="AG76" s="4" t="s">
        <v>267</v>
      </c>
      <c r="AH76"/>
      <c r="AI76"/>
      <c r="AJ76"/>
      <c r="AK76" s="4" t="s">
        <v>59</v>
      </c>
      <c r="AM76" s="1"/>
    </row>
    <row r="77" spans="1:39" ht="12" customHeight="1" x14ac:dyDescent="0.25">
      <c r="A77" s="4" t="s">
        <v>40</v>
      </c>
      <c r="B77" s="4" t="s">
        <v>367</v>
      </c>
      <c r="C77"/>
      <c r="D77"/>
      <c r="E77" s="4" t="s">
        <v>44</v>
      </c>
      <c r="F77" s="4" t="s">
        <v>118</v>
      </c>
      <c r="G77" s="4" t="s">
        <v>368</v>
      </c>
      <c r="H77" s="4" t="s">
        <v>368</v>
      </c>
      <c r="I77" s="4" t="s">
        <v>260</v>
      </c>
      <c r="J77" s="4" t="s">
        <v>42</v>
      </c>
      <c r="K77" s="4" t="s">
        <v>86</v>
      </c>
      <c r="L77" s="4" t="s">
        <v>260</v>
      </c>
      <c r="M77" s="4" t="s">
        <v>261</v>
      </c>
      <c r="N77" s="4" t="s">
        <v>92</v>
      </c>
      <c r="O77" s="4" t="s">
        <v>48</v>
      </c>
      <c r="P77" s="4" t="s">
        <v>39</v>
      </c>
      <c r="Q77" s="4" t="s">
        <v>263</v>
      </c>
      <c r="R77" s="4" t="s">
        <v>263</v>
      </c>
      <c r="S77"/>
      <c r="T77" s="4" t="s">
        <v>65</v>
      </c>
      <c r="U77" s="4" t="s">
        <v>38</v>
      </c>
      <c r="V77" s="4" t="s">
        <v>39</v>
      </c>
      <c r="W77" s="4" t="s">
        <v>44</v>
      </c>
      <c r="X77" s="4" t="s">
        <v>38</v>
      </c>
      <c r="AA77" s="4" t="s">
        <v>42</v>
      </c>
      <c r="AB77" s="4" t="s">
        <v>62</v>
      </c>
      <c r="AC77" s="4" t="s">
        <v>263</v>
      </c>
      <c r="AD77" s="4" t="s">
        <v>94</v>
      </c>
      <c r="AE77" s="4" t="s">
        <v>369</v>
      </c>
      <c r="AF77" s="4" t="s">
        <v>105</v>
      </c>
      <c r="AG77" s="4" t="s">
        <v>267</v>
      </c>
      <c r="AH77"/>
      <c r="AI77"/>
      <c r="AJ77"/>
      <c r="AK77" s="4" t="s">
        <v>59</v>
      </c>
      <c r="AM77" s="7"/>
    </row>
    <row r="78" spans="1:39" ht="12" customHeight="1" x14ac:dyDescent="0.25">
      <c r="D78"/>
      <c r="R78"/>
      <c r="S78"/>
      <c r="Y78"/>
      <c r="Z78"/>
      <c r="AH78"/>
      <c r="AI78"/>
      <c r="AJ78"/>
      <c r="AM78" s="1"/>
    </row>
    <row r="79" spans="1:39" ht="12" customHeight="1" x14ac:dyDescent="0.25">
      <c r="A79" s="4" t="s">
        <v>36</v>
      </c>
      <c r="B79" s="4" t="s">
        <v>370</v>
      </c>
      <c r="C79"/>
      <c r="D79"/>
      <c r="E79" s="4" t="s">
        <v>44</v>
      </c>
      <c r="F79" s="4" t="s">
        <v>118</v>
      </c>
      <c r="G79" s="4" t="s">
        <v>371</v>
      </c>
      <c r="H79" s="4" t="s">
        <v>371</v>
      </c>
      <c r="I79" s="4" t="s">
        <v>260</v>
      </c>
      <c r="J79" s="4" t="s">
        <v>42</v>
      </c>
      <c r="K79" s="4" t="s">
        <v>86</v>
      </c>
      <c r="L79" s="4" t="s">
        <v>260</v>
      </c>
      <c r="M79" s="4" t="s">
        <v>261</v>
      </c>
      <c r="N79" s="4" t="s">
        <v>262</v>
      </c>
      <c r="O79" s="4" t="s">
        <v>48</v>
      </c>
      <c r="P79" s="4" t="s">
        <v>39</v>
      </c>
      <c r="Q79" s="4" t="s">
        <v>263</v>
      </c>
      <c r="R79" s="4" t="s">
        <v>263</v>
      </c>
      <c r="S79"/>
      <c r="T79" s="4" t="s">
        <v>65</v>
      </c>
      <c r="U79" s="4" t="s">
        <v>38</v>
      </c>
      <c r="V79" s="4" t="s">
        <v>39</v>
      </c>
      <c r="W79" s="4" t="s">
        <v>44</v>
      </c>
      <c r="X79" s="4" t="s">
        <v>38</v>
      </c>
      <c r="AA79" s="4" t="s">
        <v>42</v>
      </c>
      <c r="AB79" s="4" t="s">
        <v>62</v>
      </c>
      <c r="AC79" s="4" t="s">
        <v>263</v>
      </c>
      <c r="AD79" s="4" t="s">
        <v>94</v>
      </c>
      <c r="AE79" s="4" t="s">
        <v>372</v>
      </c>
      <c r="AF79" s="4" t="s">
        <v>373</v>
      </c>
      <c r="AG79" s="4" t="s">
        <v>267</v>
      </c>
      <c r="AH79"/>
      <c r="AI79"/>
      <c r="AJ79"/>
      <c r="AK79" s="4" t="s">
        <v>59</v>
      </c>
      <c r="AM79" s="7"/>
    </row>
    <row r="80" spans="1:39" ht="12" customHeight="1" x14ac:dyDescent="0.25">
      <c r="A80" s="4" t="s">
        <v>40</v>
      </c>
      <c r="B80" s="4" t="s">
        <v>370</v>
      </c>
      <c r="D80"/>
      <c r="E80" s="4" t="s">
        <v>44</v>
      </c>
      <c r="F80" s="4" t="s">
        <v>118</v>
      </c>
      <c r="G80" s="4" t="s">
        <v>371</v>
      </c>
      <c r="H80" s="4" t="s">
        <v>371</v>
      </c>
      <c r="I80" s="4" t="s">
        <v>260</v>
      </c>
      <c r="J80" s="4" t="s">
        <v>42</v>
      </c>
      <c r="K80" s="4" t="s">
        <v>86</v>
      </c>
      <c r="L80" s="4" t="s">
        <v>260</v>
      </c>
      <c r="M80" s="4" t="s">
        <v>261</v>
      </c>
      <c r="N80" s="4" t="s">
        <v>92</v>
      </c>
      <c r="O80" s="4" t="s">
        <v>48</v>
      </c>
      <c r="P80" s="4" t="s">
        <v>39</v>
      </c>
      <c r="Q80" s="4" t="s">
        <v>263</v>
      </c>
      <c r="R80" s="4" t="s">
        <v>263</v>
      </c>
      <c r="S80"/>
      <c r="T80" s="4" t="s">
        <v>65</v>
      </c>
      <c r="U80" s="4" t="s">
        <v>38</v>
      </c>
      <c r="V80" s="4" t="s">
        <v>39</v>
      </c>
      <c r="W80" s="4" t="s">
        <v>44</v>
      </c>
      <c r="X80" s="4" t="s">
        <v>38</v>
      </c>
      <c r="AA80" s="4" t="s">
        <v>42</v>
      </c>
      <c r="AB80" s="4" t="s">
        <v>62</v>
      </c>
      <c r="AC80" s="4" t="s">
        <v>263</v>
      </c>
      <c r="AD80" s="4" t="s">
        <v>94</v>
      </c>
      <c r="AE80" s="4" t="s">
        <v>372</v>
      </c>
      <c r="AF80" s="4" t="s">
        <v>373</v>
      </c>
      <c r="AG80" s="4" t="s">
        <v>267</v>
      </c>
      <c r="AH80"/>
      <c r="AI80"/>
      <c r="AJ80"/>
      <c r="AK80" s="4" t="s">
        <v>59</v>
      </c>
      <c r="AM80" s="1"/>
    </row>
    <row r="81" spans="1:39" ht="12" customHeight="1" x14ac:dyDescent="0.25">
      <c r="C81"/>
      <c r="D81"/>
      <c r="R81"/>
      <c r="S81"/>
      <c r="Y81"/>
      <c r="Z81"/>
      <c r="AH81"/>
      <c r="AI81"/>
      <c r="AJ81"/>
      <c r="AM81" s="7"/>
    </row>
    <row r="82" spans="1:39" ht="12" customHeight="1" x14ac:dyDescent="0.25">
      <c r="A82" s="4" t="s">
        <v>36</v>
      </c>
      <c r="B82" s="4" t="s">
        <v>374</v>
      </c>
      <c r="D82"/>
      <c r="E82" s="4" t="s">
        <v>44</v>
      </c>
      <c r="F82" s="4" t="s">
        <v>118</v>
      </c>
      <c r="G82" s="4" t="s">
        <v>375</v>
      </c>
      <c r="H82" s="4" t="s">
        <v>376</v>
      </c>
      <c r="I82" s="4" t="s">
        <v>260</v>
      </c>
      <c r="J82" s="4" t="s">
        <v>42</v>
      </c>
      <c r="K82" s="4" t="s">
        <v>86</v>
      </c>
      <c r="L82" s="4" t="s">
        <v>260</v>
      </c>
      <c r="M82" s="4" t="s">
        <v>261</v>
      </c>
      <c r="N82" s="4" t="s">
        <v>377</v>
      </c>
      <c r="O82" s="4" t="s">
        <v>48</v>
      </c>
      <c r="P82" s="4" t="s">
        <v>39</v>
      </c>
      <c r="Q82" s="4" t="s">
        <v>263</v>
      </c>
      <c r="R82" s="4" t="s">
        <v>263</v>
      </c>
      <c r="S82"/>
      <c r="T82" s="4" t="s">
        <v>65</v>
      </c>
      <c r="U82" s="4" t="s">
        <v>38</v>
      </c>
      <c r="V82" s="4" t="s">
        <v>39</v>
      </c>
      <c r="W82" s="4" t="s">
        <v>44</v>
      </c>
      <c r="X82" s="4" t="s">
        <v>38</v>
      </c>
      <c r="Y82"/>
      <c r="Z82"/>
      <c r="AA82" s="4" t="s">
        <v>42</v>
      </c>
      <c r="AB82" s="4" t="s">
        <v>62</v>
      </c>
      <c r="AC82" s="4" t="s">
        <v>263</v>
      </c>
      <c r="AD82" s="4" t="s">
        <v>94</v>
      </c>
      <c r="AE82" s="4" t="s">
        <v>378</v>
      </c>
      <c r="AF82" s="4" t="s">
        <v>379</v>
      </c>
      <c r="AG82" s="4" t="s">
        <v>267</v>
      </c>
      <c r="AH82"/>
      <c r="AI82"/>
      <c r="AJ82"/>
      <c r="AK82" s="4" t="s">
        <v>59</v>
      </c>
      <c r="AM82" s="1"/>
    </row>
    <row r="83" spans="1:39" ht="12" customHeight="1" x14ac:dyDescent="0.25">
      <c r="A83" s="4" t="s">
        <v>40</v>
      </c>
      <c r="B83" s="4" t="s">
        <v>374</v>
      </c>
      <c r="C83"/>
      <c r="D83"/>
      <c r="E83" s="4" t="s">
        <v>44</v>
      </c>
      <c r="F83" s="4" t="s">
        <v>118</v>
      </c>
      <c r="G83" s="4" t="s">
        <v>375</v>
      </c>
      <c r="H83" s="4" t="s">
        <v>376</v>
      </c>
      <c r="I83" s="4" t="s">
        <v>260</v>
      </c>
      <c r="J83" s="4" t="s">
        <v>42</v>
      </c>
      <c r="K83" s="4" t="s">
        <v>86</v>
      </c>
      <c r="L83" s="4" t="s">
        <v>260</v>
      </c>
      <c r="M83" s="4" t="s">
        <v>261</v>
      </c>
      <c r="N83" s="4" t="s">
        <v>41</v>
      </c>
      <c r="O83" s="4" t="s">
        <v>48</v>
      </c>
      <c r="P83" s="4" t="s">
        <v>39</v>
      </c>
      <c r="Q83" s="4" t="s">
        <v>263</v>
      </c>
      <c r="R83" s="4" t="s">
        <v>263</v>
      </c>
      <c r="S83"/>
      <c r="T83" s="4" t="s">
        <v>65</v>
      </c>
      <c r="U83" s="4" t="s">
        <v>38</v>
      </c>
      <c r="V83" s="4" t="s">
        <v>39</v>
      </c>
      <c r="W83" s="4" t="s">
        <v>44</v>
      </c>
      <c r="X83" s="4" t="s">
        <v>38</v>
      </c>
      <c r="Y83"/>
      <c r="Z83"/>
      <c r="AA83" s="4" t="s">
        <v>42</v>
      </c>
      <c r="AB83" s="4" t="s">
        <v>62</v>
      </c>
      <c r="AC83" s="4" t="s">
        <v>263</v>
      </c>
      <c r="AD83" s="4" t="s">
        <v>94</v>
      </c>
      <c r="AE83" s="4" t="s">
        <v>378</v>
      </c>
      <c r="AF83" s="4" t="s">
        <v>379</v>
      </c>
      <c r="AG83" s="4" t="s">
        <v>267</v>
      </c>
      <c r="AH83"/>
      <c r="AI83"/>
      <c r="AJ83"/>
      <c r="AK83" s="4" t="s">
        <v>59</v>
      </c>
      <c r="AM83" s="7"/>
    </row>
    <row r="84" spans="1:39" ht="12" customHeight="1" x14ac:dyDescent="0.25">
      <c r="D84"/>
      <c r="R84"/>
      <c r="S84"/>
      <c r="Y84"/>
      <c r="Z84"/>
      <c r="AH84"/>
      <c r="AI84"/>
      <c r="AJ84"/>
      <c r="AM84" s="1"/>
    </row>
    <row r="85" spans="1:39" ht="12" customHeight="1" x14ac:dyDescent="0.25">
      <c r="A85" s="4" t="s">
        <v>36</v>
      </c>
      <c r="B85" s="4" t="s">
        <v>380</v>
      </c>
      <c r="C85"/>
      <c r="D85"/>
      <c r="E85" s="4" t="s">
        <v>44</v>
      </c>
      <c r="F85" s="4" t="s">
        <v>118</v>
      </c>
      <c r="G85" s="4" t="s">
        <v>381</v>
      </c>
      <c r="H85" s="4" t="s">
        <v>381</v>
      </c>
      <c r="I85" s="4" t="s">
        <v>260</v>
      </c>
      <c r="J85" s="4" t="s">
        <v>42</v>
      </c>
      <c r="K85" s="4" t="s">
        <v>86</v>
      </c>
      <c r="L85" s="4" t="s">
        <v>260</v>
      </c>
      <c r="M85" s="4" t="s">
        <v>261</v>
      </c>
      <c r="N85" s="4" t="s">
        <v>262</v>
      </c>
      <c r="O85" s="4" t="s">
        <v>48</v>
      </c>
      <c r="P85" s="4" t="s">
        <v>39</v>
      </c>
      <c r="Q85" s="4" t="s">
        <v>263</v>
      </c>
      <c r="R85" s="4" t="s">
        <v>263</v>
      </c>
      <c r="S85"/>
      <c r="T85" s="4" t="s">
        <v>65</v>
      </c>
      <c r="U85" s="4" t="s">
        <v>38</v>
      </c>
      <c r="V85" s="4" t="s">
        <v>39</v>
      </c>
      <c r="W85" s="4" t="s">
        <v>44</v>
      </c>
      <c r="X85" s="4" t="s">
        <v>38</v>
      </c>
      <c r="AA85" s="4" t="s">
        <v>42</v>
      </c>
      <c r="AB85" s="4" t="s">
        <v>62</v>
      </c>
      <c r="AC85" s="4" t="s">
        <v>263</v>
      </c>
      <c r="AD85" s="4" t="s">
        <v>94</v>
      </c>
      <c r="AE85" s="4" t="s">
        <v>382</v>
      </c>
      <c r="AF85" s="4" t="s">
        <v>383</v>
      </c>
      <c r="AG85" s="4" t="s">
        <v>267</v>
      </c>
      <c r="AH85"/>
      <c r="AJ85"/>
      <c r="AK85" s="4" t="s">
        <v>59</v>
      </c>
      <c r="AM85" s="7"/>
    </row>
    <row r="86" spans="1:39" ht="12" customHeight="1" x14ac:dyDescent="0.25">
      <c r="A86" s="4" t="s">
        <v>40</v>
      </c>
      <c r="B86" s="4" t="s">
        <v>380</v>
      </c>
      <c r="D86"/>
      <c r="E86" s="4" t="s">
        <v>44</v>
      </c>
      <c r="F86" s="4" t="s">
        <v>118</v>
      </c>
      <c r="G86" s="4" t="s">
        <v>381</v>
      </c>
      <c r="H86" s="4" t="s">
        <v>381</v>
      </c>
      <c r="I86" s="4" t="s">
        <v>260</v>
      </c>
      <c r="J86" s="4" t="s">
        <v>42</v>
      </c>
      <c r="K86" s="4" t="s">
        <v>86</v>
      </c>
      <c r="L86" s="4" t="s">
        <v>260</v>
      </c>
      <c r="M86" s="4" t="s">
        <v>261</v>
      </c>
      <c r="N86" s="4" t="s">
        <v>92</v>
      </c>
      <c r="O86" s="4" t="s">
        <v>48</v>
      </c>
      <c r="P86" s="4" t="s">
        <v>39</v>
      </c>
      <c r="Q86" s="4" t="s">
        <v>263</v>
      </c>
      <c r="R86" s="4" t="s">
        <v>263</v>
      </c>
      <c r="S86"/>
      <c r="T86" s="4" t="s">
        <v>65</v>
      </c>
      <c r="U86" s="4" t="s">
        <v>38</v>
      </c>
      <c r="V86" s="4" t="s">
        <v>39</v>
      </c>
      <c r="W86" s="4" t="s">
        <v>44</v>
      </c>
      <c r="X86" s="4" t="s">
        <v>38</v>
      </c>
      <c r="AA86" s="4" t="s">
        <v>42</v>
      </c>
      <c r="AB86" s="4" t="s">
        <v>62</v>
      </c>
      <c r="AC86" s="4" t="s">
        <v>263</v>
      </c>
      <c r="AD86" s="4" t="s">
        <v>94</v>
      </c>
      <c r="AE86" s="4" t="s">
        <v>382</v>
      </c>
      <c r="AF86" s="4" t="s">
        <v>383</v>
      </c>
      <c r="AG86" s="4" t="s">
        <v>267</v>
      </c>
      <c r="AH86"/>
      <c r="AJ86"/>
      <c r="AK86" s="4" t="s">
        <v>59</v>
      </c>
      <c r="AM86" s="1"/>
    </row>
    <row r="87" spans="1:39" ht="12" customHeight="1" x14ac:dyDescent="0.25">
      <c r="C87"/>
      <c r="D87"/>
      <c r="R87"/>
      <c r="S87"/>
      <c r="Y87"/>
      <c r="Z87"/>
      <c r="AH87"/>
      <c r="AI87"/>
      <c r="AJ87"/>
      <c r="AM87" s="7"/>
    </row>
    <row r="88" spans="1:39" ht="12" customHeight="1" x14ac:dyDescent="0.25">
      <c r="A88" s="4" t="s">
        <v>36</v>
      </c>
      <c r="B88" s="4" t="s">
        <v>384</v>
      </c>
      <c r="D88"/>
      <c r="E88" s="4" t="s">
        <v>44</v>
      </c>
      <c r="F88" s="4" t="s">
        <v>118</v>
      </c>
      <c r="G88" s="4" t="s">
        <v>385</v>
      </c>
      <c r="H88" s="4" t="s">
        <v>385</v>
      </c>
      <c r="I88" s="4" t="s">
        <v>260</v>
      </c>
      <c r="J88" s="4" t="s">
        <v>42</v>
      </c>
      <c r="K88" s="4" t="s">
        <v>86</v>
      </c>
      <c r="L88" s="4" t="s">
        <v>260</v>
      </c>
      <c r="M88" s="4" t="s">
        <v>261</v>
      </c>
      <c r="N88" s="4" t="s">
        <v>262</v>
      </c>
      <c r="O88" s="4" t="s">
        <v>48</v>
      </c>
      <c r="P88" s="4" t="s">
        <v>39</v>
      </c>
      <c r="Q88" s="4" t="s">
        <v>263</v>
      </c>
      <c r="R88" s="4" t="s">
        <v>263</v>
      </c>
      <c r="S88"/>
      <c r="T88" s="4" t="s">
        <v>65</v>
      </c>
      <c r="U88" s="4" t="s">
        <v>38</v>
      </c>
      <c r="V88" s="4" t="s">
        <v>39</v>
      </c>
      <c r="W88" s="4" t="s">
        <v>44</v>
      </c>
      <c r="X88" s="4" t="s">
        <v>38</v>
      </c>
      <c r="Y88"/>
      <c r="Z88"/>
      <c r="AA88" s="4" t="s">
        <v>42</v>
      </c>
      <c r="AB88" s="4" t="s">
        <v>62</v>
      </c>
      <c r="AC88" s="4" t="s">
        <v>263</v>
      </c>
      <c r="AD88" s="4" t="s">
        <v>94</v>
      </c>
      <c r="AE88" s="4" t="s">
        <v>386</v>
      </c>
      <c r="AF88" s="4" t="s">
        <v>104</v>
      </c>
      <c r="AG88" s="4" t="s">
        <v>267</v>
      </c>
      <c r="AH88"/>
      <c r="AI88"/>
      <c r="AJ88"/>
      <c r="AK88" s="4" t="s">
        <v>59</v>
      </c>
      <c r="AM88" s="1"/>
    </row>
    <row r="89" spans="1:39" ht="12" customHeight="1" x14ac:dyDescent="0.25">
      <c r="A89" s="4" t="s">
        <v>40</v>
      </c>
      <c r="B89" s="4" t="s">
        <v>384</v>
      </c>
      <c r="C89"/>
      <c r="D89"/>
      <c r="E89" s="4" t="s">
        <v>44</v>
      </c>
      <c r="F89" s="4" t="s">
        <v>118</v>
      </c>
      <c r="G89" s="4" t="s">
        <v>385</v>
      </c>
      <c r="H89" s="4" t="s">
        <v>385</v>
      </c>
      <c r="I89" s="4" t="s">
        <v>260</v>
      </c>
      <c r="J89" s="4" t="s">
        <v>42</v>
      </c>
      <c r="K89" s="4" t="s">
        <v>86</v>
      </c>
      <c r="L89" s="4" t="s">
        <v>260</v>
      </c>
      <c r="M89" s="4" t="s">
        <v>261</v>
      </c>
      <c r="N89" s="4" t="s">
        <v>92</v>
      </c>
      <c r="O89" s="4" t="s">
        <v>48</v>
      </c>
      <c r="P89" s="4" t="s">
        <v>39</v>
      </c>
      <c r="Q89" s="4" t="s">
        <v>263</v>
      </c>
      <c r="R89" s="4" t="s">
        <v>263</v>
      </c>
      <c r="S89"/>
      <c r="T89" s="4" t="s">
        <v>65</v>
      </c>
      <c r="U89" s="4" t="s">
        <v>38</v>
      </c>
      <c r="V89" s="4" t="s">
        <v>39</v>
      </c>
      <c r="W89" s="4" t="s">
        <v>44</v>
      </c>
      <c r="X89" s="4" t="s">
        <v>38</v>
      </c>
      <c r="Y89"/>
      <c r="Z89"/>
      <c r="AA89" s="4" t="s">
        <v>42</v>
      </c>
      <c r="AB89" s="4" t="s">
        <v>62</v>
      </c>
      <c r="AC89" s="4" t="s">
        <v>263</v>
      </c>
      <c r="AD89" s="4" t="s">
        <v>94</v>
      </c>
      <c r="AE89" s="4" t="s">
        <v>386</v>
      </c>
      <c r="AF89" s="4" t="s">
        <v>104</v>
      </c>
      <c r="AG89" s="4" t="s">
        <v>267</v>
      </c>
      <c r="AH89"/>
      <c r="AI89"/>
      <c r="AJ89"/>
      <c r="AK89" s="4" t="s">
        <v>59</v>
      </c>
      <c r="AM89" s="7"/>
    </row>
    <row r="90" spans="1:39" ht="12" customHeight="1" x14ac:dyDescent="0.25">
      <c r="D90"/>
      <c r="R90"/>
      <c r="S90"/>
      <c r="Y90"/>
      <c r="Z90"/>
      <c r="AH90"/>
      <c r="AI90"/>
      <c r="AJ90"/>
      <c r="AM90" s="1"/>
    </row>
    <row r="91" spans="1:39" ht="12" customHeight="1" x14ac:dyDescent="0.25">
      <c r="A91" s="4" t="s">
        <v>36</v>
      </c>
      <c r="B91" s="4" t="s">
        <v>119</v>
      </c>
      <c r="C91"/>
      <c r="D91"/>
      <c r="E91" s="4" t="s">
        <v>44</v>
      </c>
      <c r="F91" s="4" t="s">
        <v>118</v>
      </c>
      <c r="G91" s="4" t="s">
        <v>120</v>
      </c>
      <c r="H91" s="4" t="s">
        <v>387</v>
      </c>
      <c r="I91" s="4" t="s">
        <v>74</v>
      </c>
      <c r="J91" s="4" t="s">
        <v>42</v>
      </c>
      <c r="K91" s="4" t="s">
        <v>75</v>
      </c>
      <c r="L91" s="4" t="s">
        <v>74</v>
      </c>
      <c r="M91" s="4" t="s">
        <v>76</v>
      </c>
      <c r="N91" s="4" t="s">
        <v>388</v>
      </c>
      <c r="O91" s="4" t="s">
        <v>48</v>
      </c>
      <c r="P91" s="4" t="s">
        <v>39</v>
      </c>
      <c r="Q91" s="4" t="s">
        <v>73</v>
      </c>
      <c r="R91" s="4" t="s">
        <v>73</v>
      </c>
      <c r="S91"/>
      <c r="T91" s="4" t="s">
        <v>61</v>
      </c>
      <c r="U91" s="4" t="s">
        <v>38</v>
      </c>
      <c r="V91" s="4" t="s">
        <v>39</v>
      </c>
      <c r="W91" s="4" t="s">
        <v>44</v>
      </c>
      <c r="X91" s="4" t="s">
        <v>38</v>
      </c>
      <c r="Y91"/>
      <c r="Z91"/>
      <c r="AA91" s="4" t="s">
        <v>42</v>
      </c>
      <c r="AB91" s="4" t="s">
        <v>62</v>
      </c>
      <c r="AC91" s="4" t="s">
        <v>73</v>
      </c>
      <c r="AD91" s="4" t="s">
        <v>68</v>
      </c>
      <c r="AE91" s="4" t="s">
        <v>121</v>
      </c>
      <c r="AF91" s="4" t="s">
        <v>122</v>
      </c>
      <c r="AG91" s="4" t="s">
        <v>77</v>
      </c>
      <c r="AH91"/>
      <c r="AI91"/>
      <c r="AJ91"/>
      <c r="AK91" s="4" t="s">
        <v>57</v>
      </c>
      <c r="AM91" s="7"/>
    </row>
    <row r="92" spans="1:39" ht="12" customHeight="1" x14ac:dyDescent="0.25">
      <c r="A92" s="4" t="s">
        <v>40</v>
      </c>
      <c r="B92" s="4" t="s">
        <v>119</v>
      </c>
      <c r="D92"/>
      <c r="E92" s="4" t="s">
        <v>44</v>
      </c>
      <c r="F92" s="4" t="s">
        <v>118</v>
      </c>
      <c r="G92" s="4" t="s">
        <v>120</v>
      </c>
      <c r="H92" s="4" t="s">
        <v>389</v>
      </c>
      <c r="I92" s="4" t="s">
        <v>74</v>
      </c>
      <c r="J92" s="4" t="s">
        <v>42</v>
      </c>
      <c r="K92" s="4" t="s">
        <v>75</v>
      </c>
      <c r="L92" s="4" t="s">
        <v>74</v>
      </c>
      <c r="M92" s="4" t="s">
        <v>76</v>
      </c>
      <c r="N92" s="4" t="s">
        <v>388</v>
      </c>
      <c r="O92" s="4" t="s">
        <v>48</v>
      </c>
      <c r="P92" s="4" t="s">
        <v>39</v>
      </c>
      <c r="Q92" s="4" t="s">
        <v>73</v>
      </c>
      <c r="R92" s="4" t="s">
        <v>73</v>
      </c>
      <c r="S92"/>
      <c r="T92" s="4" t="s">
        <v>61</v>
      </c>
      <c r="U92" s="4" t="s">
        <v>38</v>
      </c>
      <c r="V92" s="4" t="s">
        <v>39</v>
      </c>
      <c r="W92" s="4" t="s">
        <v>44</v>
      </c>
      <c r="X92" s="4" t="s">
        <v>38</v>
      </c>
      <c r="Y92"/>
      <c r="Z92"/>
      <c r="AA92" s="4" t="s">
        <v>42</v>
      </c>
      <c r="AB92" s="4" t="s">
        <v>62</v>
      </c>
      <c r="AC92" s="4" t="s">
        <v>73</v>
      </c>
      <c r="AD92" s="4" t="s">
        <v>68</v>
      </c>
      <c r="AE92" s="4" t="s">
        <v>121</v>
      </c>
      <c r="AF92" s="4" t="s">
        <v>122</v>
      </c>
      <c r="AG92" s="4" t="s">
        <v>77</v>
      </c>
      <c r="AH92"/>
      <c r="AI92"/>
      <c r="AJ92"/>
      <c r="AK92" s="4" t="s">
        <v>57</v>
      </c>
      <c r="AM92" s="1"/>
    </row>
    <row r="93" spans="1:39" ht="12" customHeight="1" x14ac:dyDescent="0.25">
      <c r="C93"/>
      <c r="D93"/>
      <c r="R93"/>
      <c r="S93"/>
      <c r="Y93"/>
      <c r="Z93"/>
      <c r="AH93"/>
      <c r="AI93"/>
      <c r="AJ93"/>
      <c r="AM93" s="7"/>
    </row>
    <row r="94" spans="1:39" ht="12" customHeight="1" x14ac:dyDescent="0.25">
      <c r="A94" s="4" t="s">
        <v>36</v>
      </c>
      <c r="B94" s="4" t="s">
        <v>390</v>
      </c>
      <c r="D94"/>
      <c r="E94" s="4" t="s">
        <v>44</v>
      </c>
      <c r="F94" s="4" t="s">
        <v>118</v>
      </c>
      <c r="G94" s="4" t="s">
        <v>391</v>
      </c>
      <c r="H94" s="4" t="s">
        <v>392</v>
      </c>
      <c r="I94" s="4" t="s">
        <v>97</v>
      </c>
      <c r="J94" s="4" t="s">
        <v>42</v>
      </c>
      <c r="K94" s="4" t="s">
        <v>86</v>
      </c>
      <c r="L94" s="4" t="s">
        <v>205</v>
      </c>
      <c r="M94" s="4" t="s">
        <v>98</v>
      </c>
      <c r="N94" s="4" t="s">
        <v>302</v>
      </c>
      <c r="O94" s="4" t="s">
        <v>48</v>
      </c>
      <c r="P94" s="4" t="s">
        <v>39</v>
      </c>
      <c r="Q94" s="4" t="s">
        <v>99</v>
      </c>
      <c r="R94" s="4" t="s">
        <v>99</v>
      </c>
      <c r="S94"/>
      <c r="T94" s="4" t="s">
        <v>65</v>
      </c>
      <c r="U94" s="4" t="s">
        <v>38</v>
      </c>
      <c r="V94" s="4" t="s">
        <v>39</v>
      </c>
      <c r="W94" s="4" t="s">
        <v>44</v>
      </c>
      <c r="X94" s="4" t="s">
        <v>38</v>
      </c>
      <c r="AA94" s="4" t="s">
        <v>42</v>
      </c>
      <c r="AB94" s="4" t="s">
        <v>62</v>
      </c>
      <c r="AC94" s="4" t="s">
        <v>99</v>
      </c>
      <c r="AD94" s="4" t="s">
        <v>101</v>
      </c>
      <c r="AE94" s="4" t="s">
        <v>393</v>
      </c>
      <c r="AF94" s="4" t="s">
        <v>394</v>
      </c>
      <c r="AG94" s="4" t="s">
        <v>103</v>
      </c>
      <c r="AH94"/>
      <c r="AI94"/>
      <c r="AJ94"/>
      <c r="AK94" s="4" t="s">
        <v>57</v>
      </c>
      <c r="AM94" s="1"/>
    </row>
    <row r="95" spans="1:39" ht="12" customHeight="1" x14ac:dyDescent="0.25">
      <c r="A95" s="4" t="s">
        <v>40</v>
      </c>
      <c r="B95" s="4" t="s">
        <v>390</v>
      </c>
      <c r="C95"/>
      <c r="D95"/>
      <c r="E95" s="4" t="s">
        <v>44</v>
      </c>
      <c r="F95" s="4" t="s">
        <v>118</v>
      </c>
      <c r="G95" s="4" t="s">
        <v>391</v>
      </c>
      <c r="H95" s="4" t="s">
        <v>392</v>
      </c>
      <c r="I95" s="4" t="s">
        <v>97</v>
      </c>
      <c r="J95" s="4" t="s">
        <v>42</v>
      </c>
      <c r="K95" s="4" t="s">
        <v>86</v>
      </c>
      <c r="L95" s="4" t="s">
        <v>210</v>
      </c>
      <c r="M95" s="4" t="s">
        <v>98</v>
      </c>
      <c r="N95" s="4" t="s">
        <v>338</v>
      </c>
      <c r="O95" s="4" t="s">
        <v>48</v>
      </c>
      <c r="P95" s="4" t="s">
        <v>39</v>
      </c>
      <c r="Q95" s="4" t="s">
        <v>99</v>
      </c>
      <c r="R95" s="4" t="s">
        <v>99</v>
      </c>
      <c r="S95"/>
      <c r="T95" s="4" t="s">
        <v>65</v>
      </c>
      <c r="U95" s="4" t="s">
        <v>38</v>
      </c>
      <c r="V95" s="4" t="s">
        <v>39</v>
      </c>
      <c r="W95" s="4" t="s">
        <v>44</v>
      </c>
      <c r="X95" s="4" t="s">
        <v>38</v>
      </c>
      <c r="AA95" s="4" t="s">
        <v>42</v>
      </c>
      <c r="AB95" s="4" t="s">
        <v>62</v>
      </c>
      <c r="AC95" s="4" t="s">
        <v>99</v>
      </c>
      <c r="AD95" s="4" t="s">
        <v>101</v>
      </c>
      <c r="AE95" s="4" t="s">
        <v>393</v>
      </c>
      <c r="AF95" s="4" t="s">
        <v>394</v>
      </c>
      <c r="AG95" s="4" t="s">
        <v>103</v>
      </c>
      <c r="AH95"/>
      <c r="AI95"/>
      <c r="AJ95"/>
      <c r="AK95" s="4" t="s">
        <v>57</v>
      </c>
      <c r="AM95" s="7"/>
    </row>
    <row r="96" spans="1:39" ht="12" customHeight="1" x14ac:dyDescent="0.25">
      <c r="D96"/>
      <c r="R96"/>
      <c r="S96"/>
      <c r="Y96"/>
      <c r="Z96"/>
      <c r="AH96"/>
      <c r="AI96"/>
      <c r="AJ96"/>
      <c r="AM96" s="1"/>
    </row>
    <row r="97" spans="1:39" ht="12" customHeight="1" x14ac:dyDescent="0.25">
      <c r="A97" s="4" t="s">
        <v>36</v>
      </c>
      <c r="B97" s="4" t="s">
        <v>395</v>
      </c>
      <c r="C97"/>
      <c r="D97"/>
      <c r="E97" s="4" t="s">
        <v>44</v>
      </c>
      <c r="F97" s="4" t="s">
        <v>118</v>
      </c>
      <c r="G97" s="4" t="s">
        <v>396</v>
      </c>
      <c r="H97" s="4" t="s">
        <v>396</v>
      </c>
      <c r="I97" s="4" t="s">
        <v>97</v>
      </c>
      <c r="J97" s="4" t="s">
        <v>42</v>
      </c>
      <c r="K97" s="4" t="s">
        <v>86</v>
      </c>
      <c r="L97" s="4" t="s">
        <v>205</v>
      </c>
      <c r="M97" s="4" t="s">
        <v>98</v>
      </c>
      <c r="N97" s="4" t="s">
        <v>302</v>
      </c>
      <c r="O97" s="4" t="s">
        <v>48</v>
      </c>
      <c r="P97" s="4" t="s">
        <v>39</v>
      </c>
      <c r="Q97" s="4" t="s">
        <v>99</v>
      </c>
      <c r="R97" s="4" t="s">
        <v>99</v>
      </c>
      <c r="S97"/>
      <c r="T97" s="4" t="s">
        <v>65</v>
      </c>
      <c r="U97" s="4" t="s">
        <v>38</v>
      </c>
      <c r="V97" s="4" t="s">
        <v>39</v>
      </c>
      <c r="W97" s="4" t="s">
        <v>44</v>
      </c>
      <c r="X97" s="4" t="s">
        <v>38</v>
      </c>
      <c r="AA97" s="4" t="s">
        <v>42</v>
      </c>
      <c r="AB97" s="4" t="s">
        <v>62</v>
      </c>
      <c r="AC97" s="4" t="s">
        <v>99</v>
      </c>
      <c r="AD97" s="4" t="s">
        <v>101</v>
      </c>
      <c r="AE97" s="4" t="s">
        <v>397</v>
      </c>
      <c r="AF97" s="4" t="s">
        <v>398</v>
      </c>
      <c r="AG97" s="4" t="s">
        <v>103</v>
      </c>
      <c r="AH97"/>
      <c r="AI97"/>
      <c r="AJ97"/>
      <c r="AK97" s="4" t="s">
        <v>57</v>
      </c>
      <c r="AM97" s="7"/>
    </row>
    <row r="98" spans="1:39" ht="12" customHeight="1" x14ac:dyDescent="0.25">
      <c r="A98" s="4" t="s">
        <v>40</v>
      </c>
      <c r="B98" s="4" t="s">
        <v>395</v>
      </c>
      <c r="D98"/>
      <c r="E98" s="4" t="s">
        <v>44</v>
      </c>
      <c r="F98" s="4" t="s">
        <v>118</v>
      </c>
      <c r="G98" s="4" t="s">
        <v>396</v>
      </c>
      <c r="H98" s="4" t="s">
        <v>396</v>
      </c>
      <c r="I98" s="4" t="s">
        <v>97</v>
      </c>
      <c r="J98" s="4" t="s">
        <v>42</v>
      </c>
      <c r="K98" s="4" t="s">
        <v>86</v>
      </c>
      <c r="L98" s="4" t="s">
        <v>210</v>
      </c>
      <c r="M98" s="4" t="s">
        <v>98</v>
      </c>
      <c r="N98" s="4" t="s">
        <v>92</v>
      </c>
      <c r="O98" s="4" t="s">
        <v>48</v>
      </c>
      <c r="P98" s="4" t="s">
        <v>39</v>
      </c>
      <c r="Q98" s="4" t="s">
        <v>99</v>
      </c>
      <c r="R98" s="4" t="s">
        <v>99</v>
      </c>
      <c r="S98"/>
      <c r="T98" s="4" t="s">
        <v>65</v>
      </c>
      <c r="U98" s="4" t="s">
        <v>38</v>
      </c>
      <c r="V98" s="4" t="s">
        <v>39</v>
      </c>
      <c r="W98" s="4" t="s">
        <v>44</v>
      </c>
      <c r="X98" s="4" t="s">
        <v>38</v>
      </c>
      <c r="AA98" s="4" t="s">
        <v>42</v>
      </c>
      <c r="AB98" s="4" t="s">
        <v>62</v>
      </c>
      <c r="AC98" s="4" t="s">
        <v>99</v>
      </c>
      <c r="AD98" s="4" t="s">
        <v>101</v>
      </c>
      <c r="AE98" s="4" t="s">
        <v>397</v>
      </c>
      <c r="AF98" s="4" t="s">
        <v>398</v>
      </c>
      <c r="AG98" s="4" t="s">
        <v>103</v>
      </c>
      <c r="AH98"/>
      <c r="AI98"/>
      <c r="AJ98"/>
      <c r="AK98" s="4" t="s">
        <v>57</v>
      </c>
      <c r="AM98" s="1"/>
    </row>
    <row r="99" spans="1:39" ht="12" customHeight="1" x14ac:dyDescent="0.25">
      <c r="C99"/>
      <c r="D99"/>
      <c r="R99"/>
      <c r="S99"/>
      <c r="Y99"/>
      <c r="Z99"/>
      <c r="AH99"/>
      <c r="AI99"/>
      <c r="AJ99"/>
      <c r="AM99" s="7"/>
    </row>
    <row r="100" spans="1:39" ht="12" customHeight="1" x14ac:dyDescent="0.25">
      <c r="A100" s="4" t="s">
        <v>36</v>
      </c>
      <c r="B100" s="4" t="s">
        <v>399</v>
      </c>
      <c r="D100"/>
      <c r="E100" s="4" t="s">
        <v>44</v>
      </c>
      <c r="F100" s="4" t="s">
        <v>400</v>
      </c>
      <c r="G100" s="4" t="s">
        <v>401</v>
      </c>
      <c r="H100" s="4" t="s">
        <v>402</v>
      </c>
      <c r="I100" s="4" t="s">
        <v>112</v>
      </c>
      <c r="J100" s="4" t="s">
        <v>42</v>
      </c>
      <c r="K100" s="4" t="s">
        <v>51</v>
      </c>
      <c r="L100" s="4" t="s">
        <v>113</v>
      </c>
      <c r="M100" s="4" t="s">
        <v>114</v>
      </c>
      <c r="N100" s="4" t="s">
        <v>403</v>
      </c>
      <c r="O100" s="4" t="s">
        <v>48</v>
      </c>
      <c r="P100" s="4" t="s">
        <v>39</v>
      </c>
      <c r="Q100" s="4" t="s">
        <v>115</v>
      </c>
      <c r="R100" s="4" t="s">
        <v>115</v>
      </c>
      <c r="S100"/>
      <c r="T100" s="4" t="s">
        <v>45</v>
      </c>
      <c r="U100" s="4" t="s">
        <v>38</v>
      </c>
      <c r="V100" s="4" t="s">
        <v>39</v>
      </c>
      <c r="W100" s="4" t="s">
        <v>44</v>
      </c>
      <c r="X100" s="4" t="s">
        <v>38</v>
      </c>
      <c r="AA100" s="4" t="s">
        <v>42</v>
      </c>
      <c r="AB100" s="4" t="s">
        <v>37</v>
      </c>
      <c r="AC100" s="4" t="s">
        <v>115</v>
      </c>
      <c r="AD100" s="4" t="s">
        <v>63</v>
      </c>
      <c r="AE100" s="4" t="s">
        <v>404</v>
      </c>
      <c r="AF100" s="4" t="s">
        <v>405</v>
      </c>
      <c r="AG100" s="4" t="s">
        <v>117</v>
      </c>
      <c r="AH100"/>
      <c r="AI100"/>
      <c r="AJ100"/>
      <c r="AK100" s="4" t="s">
        <v>57</v>
      </c>
      <c r="AM100" s="1"/>
    </row>
    <row r="101" spans="1:39" ht="12" customHeight="1" x14ac:dyDescent="0.25">
      <c r="A101" s="4" t="s">
        <v>40</v>
      </c>
      <c r="B101" s="4" t="s">
        <v>399</v>
      </c>
      <c r="C101"/>
      <c r="D101"/>
      <c r="E101" s="4" t="s">
        <v>44</v>
      </c>
      <c r="F101" s="4" t="s">
        <v>400</v>
      </c>
      <c r="G101" s="4" t="s">
        <v>401</v>
      </c>
      <c r="H101" s="4" t="s">
        <v>402</v>
      </c>
      <c r="I101" s="4" t="s">
        <v>112</v>
      </c>
      <c r="J101" s="4" t="s">
        <v>42</v>
      </c>
      <c r="K101" s="4" t="s">
        <v>51</v>
      </c>
      <c r="L101" s="4" t="s">
        <v>113</v>
      </c>
      <c r="M101" s="4" t="s">
        <v>114</v>
      </c>
      <c r="N101" s="4" t="s">
        <v>41</v>
      </c>
      <c r="O101" s="4" t="s">
        <v>48</v>
      </c>
      <c r="P101" s="4" t="s">
        <v>39</v>
      </c>
      <c r="Q101" s="4" t="s">
        <v>115</v>
      </c>
      <c r="R101" s="4" t="s">
        <v>115</v>
      </c>
      <c r="S101"/>
      <c r="T101" s="4" t="s">
        <v>45</v>
      </c>
      <c r="U101" s="4" t="s">
        <v>38</v>
      </c>
      <c r="V101" s="4" t="s">
        <v>39</v>
      </c>
      <c r="W101" s="4" t="s">
        <v>44</v>
      </c>
      <c r="X101" s="4" t="s">
        <v>38</v>
      </c>
      <c r="AA101" s="4" t="s">
        <v>42</v>
      </c>
      <c r="AB101" s="4" t="s">
        <v>37</v>
      </c>
      <c r="AC101" s="4" t="s">
        <v>115</v>
      </c>
      <c r="AD101" s="4" t="s">
        <v>63</v>
      </c>
      <c r="AE101" s="4" t="s">
        <v>404</v>
      </c>
      <c r="AF101" s="4" t="s">
        <v>405</v>
      </c>
      <c r="AG101" s="4" t="s">
        <v>117</v>
      </c>
      <c r="AH101"/>
      <c r="AI101"/>
      <c r="AJ101"/>
      <c r="AK101" s="4" t="s">
        <v>57</v>
      </c>
      <c r="AM101" s="7"/>
    </row>
    <row r="102" spans="1:39" ht="12" customHeight="1" x14ac:dyDescent="0.25">
      <c r="D102"/>
      <c r="R102"/>
      <c r="S102"/>
      <c r="Y102"/>
      <c r="Z102"/>
      <c r="AH102"/>
      <c r="AI102"/>
      <c r="AJ102"/>
      <c r="AM102" s="1"/>
    </row>
    <row r="103" spans="1:39" ht="12" customHeight="1" x14ac:dyDescent="0.25">
      <c r="A103" s="4" t="s">
        <v>36</v>
      </c>
      <c r="B103" s="4" t="s">
        <v>406</v>
      </c>
      <c r="D103"/>
      <c r="E103" s="4" t="s">
        <v>44</v>
      </c>
      <c r="F103" s="4" t="s">
        <v>270</v>
      </c>
      <c r="G103" s="4" t="s">
        <v>407</v>
      </c>
      <c r="H103" s="4" t="s">
        <v>408</v>
      </c>
      <c r="I103" s="4" t="s">
        <v>409</v>
      </c>
      <c r="J103" s="4" t="s">
        <v>42</v>
      </c>
      <c r="K103" s="4" t="s">
        <v>86</v>
      </c>
      <c r="L103" s="4" t="s">
        <v>409</v>
      </c>
      <c r="M103" s="4" t="s">
        <v>261</v>
      </c>
      <c r="O103" s="4" t="s">
        <v>48</v>
      </c>
      <c r="P103" s="4" t="s">
        <v>39</v>
      </c>
      <c r="Q103" s="4" t="s">
        <v>263</v>
      </c>
      <c r="R103" s="4" t="s">
        <v>263</v>
      </c>
      <c r="S103"/>
      <c r="T103" s="4" t="s">
        <v>65</v>
      </c>
      <c r="U103" s="4" t="s">
        <v>38</v>
      </c>
      <c r="V103" s="4" t="s">
        <v>39</v>
      </c>
      <c r="W103" s="4" t="s">
        <v>275</v>
      </c>
      <c r="X103" s="4" t="s">
        <v>38</v>
      </c>
      <c r="AA103" s="4" t="s">
        <v>42</v>
      </c>
      <c r="AB103" s="4" t="s">
        <v>62</v>
      </c>
      <c r="AC103" s="4" t="s">
        <v>263</v>
      </c>
      <c r="AD103" s="4" t="s">
        <v>94</v>
      </c>
      <c r="AE103" s="4" t="s">
        <v>410</v>
      </c>
      <c r="AF103" s="4" t="s">
        <v>411</v>
      </c>
      <c r="AG103" s="4" t="s">
        <v>267</v>
      </c>
      <c r="AH103"/>
      <c r="AI103"/>
      <c r="AJ103"/>
      <c r="AK103" s="4" t="s">
        <v>41</v>
      </c>
      <c r="AM103" s="7" t="s">
        <v>279</v>
      </c>
    </row>
    <row r="104" spans="1:39" ht="12" customHeight="1" x14ac:dyDescent="0.25">
      <c r="A104" s="4" t="s">
        <v>40</v>
      </c>
      <c r="B104" s="4" t="s">
        <v>406</v>
      </c>
      <c r="D104"/>
      <c r="E104" s="4" t="s">
        <v>44</v>
      </c>
      <c r="F104" s="4" t="s">
        <v>56</v>
      </c>
      <c r="G104" s="4" t="s">
        <v>412</v>
      </c>
      <c r="H104" s="4" t="s">
        <v>412</v>
      </c>
      <c r="I104" s="4" t="s">
        <v>409</v>
      </c>
      <c r="J104" s="4" t="s">
        <v>42</v>
      </c>
      <c r="K104" s="4" t="s">
        <v>86</v>
      </c>
      <c r="L104" s="4" t="s">
        <v>409</v>
      </c>
      <c r="M104" s="4" t="s">
        <v>261</v>
      </c>
      <c r="O104" s="4" t="s">
        <v>48</v>
      </c>
      <c r="P104" s="4" t="s">
        <v>39</v>
      </c>
      <c r="Q104" s="4" t="s">
        <v>263</v>
      </c>
      <c r="R104" s="4" t="s">
        <v>263</v>
      </c>
      <c r="S104"/>
      <c r="T104" s="4" t="s">
        <v>65</v>
      </c>
      <c r="U104" s="4" t="s">
        <v>38</v>
      </c>
      <c r="V104" s="4" t="s">
        <v>39</v>
      </c>
      <c r="W104" s="4" t="s">
        <v>282</v>
      </c>
      <c r="X104" s="4" t="s">
        <v>38</v>
      </c>
      <c r="AA104" s="4" t="s">
        <v>42</v>
      </c>
      <c r="AB104" s="4" t="s">
        <v>62</v>
      </c>
      <c r="AC104" s="4" t="s">
        <v>263</v>
      </c>
      <c r="AD104" s="4" t="s">
        <v>94</v>
      </c>
      <c r="AE104" s="4" t="s">
        <v>410</v>
      </c>
      <c r="AF104" s="4" t="s">
        <v>411</v>
      </c>
      <c r="AG104" s="4" t="s">
        <v>267</v>
      </c>
      <c r="AH104"/>
      <c r="AI104"/>
      <c r="AJ104"/>
      <c r="AK104" s="4" t="s">
        <v>413</v>
      </c>
      <c r="AM104" s="1" t="s">
        <v>41</v>
      </c>
    </row>
    <row r="105" spans="1:39" ht="12" customHeight="1" x14ac:dyDescent="0.25">
      <c r="C105"/>
      <c r="D105"/>
      <c r="R105"/>
      <c r="S105"/>
      <c r="Y105"/>
      <c r="Z105"/>
      <c r="AH105"/>
      <c r="AI105"/>
      <c r="AJ105"/>
      <c r="AM105" s="7"/>
    </row>
    <row r="106" spans="1:39" ht="12" customHeight="1" x14ac:dyDescent="0.25">
      <c r="A106" s="4" t="s">
        <v>36</v>
      </c>
      <c r="B106" s="4" t="s">
        <v>414</v>
      </c>
      <c r="D106"/>
      <c r="E106" s="4" t="s">
        <v>44</v>
      </c>
      <c r="F106" s="4" t="s">
        <v>118</v>
      </c>
      <c r="G106" s="4" t="s">
        <v>415</v>
      </c>
      <c r="H106" s="4" t="s">
        <v>415</v>
      </c>
      <c r="I106" s="4" t="s">
        <v>178</v>
      </c>
      <c r="J106" s="4" t="s">
        <v>42</v>
      </c>
      <c r="K106" s="4" t="s">
        <v>86</v>
      </c>
      <c r="L106" s="4" t="s">
        <v>178</v>
      </c>
      <c r="M106" s="4" t="s">
        <v>179</v>
      </c>
      <c r="N106" s="4" t="s">
        <v>180</v>
      </c>
      <c r="O106" s="4" t="s">
        <v>48</v>
      </c>
      <c r="P106" s="4" t="s">
        <v>39</v>
      </c>
      <c r="Q106" s="4" t="s">
        <v>174</v>
      </c>
      <c r="R106" s="4" t="s">
        <v>174</v>
      </c>
      <c r="S106"/>
      <c r="T106" s="4" t="s">
        <v>65</v>
      </c>
      <c r="U106" s="4" t="s">
        <v>38</v>
      </c>
      <c r="V106" s="4" t="s">
        <v>39</v>
      </c>
      <c r="W106" s="4" t="s">
        <v>44</v>
      </c>
      <c r="X106" s="4" t="s">
        <v>38</v>
      </c>
      <c r="AA106" s="4" t="s">
        <v>42</v>
      </c>
      <c r="AB106" s="4" t="s">
        <v>62</v>
      </c>
      <c r="AC106" s="4" t="s">
        <v>174</v>
      </c>
      <c r="AD106" s="4" t="s">
        <v>66</v>
      </c>
      <c r="AE106" s="4" t="s">
        <v>416</v>
      </c>
      <c r="AF106" s="4" t="s">
        <v>417</v>
      </c>
      <c r="AG106" s="4" t="s">
        <v>184</v>
      </c>
      <c r="AH106"/>
      <c r="AI106"/>
      <c r="AJ106"/>
      <c r="AK106" s="4" t="s">
        <v>59</v>
      </c>
      <c r="AM106" s="1"/>
    </row>
    <row r="107" spans="1:39" ht="12" customHeight="1" x14ac:dyDescent="0.25">
      <c r="A107" s="4" t="s">
        <v>40</v>
      </c>
      <c r="B107" s="4" t="s">
        <v>414</v>
      </c>
      <c r="C107"/>
      <c r="D107"/>
      <c r="E107" s="4" t="s">
        <v>44</v>
      </c>
      <c r="F107" s="4" t="s">
        <v>118</v>
      </c>
      <c r="G107" s="4" t="s">
        <v>415</v>
      </c>
      <c r="H107" s="4" t="s">
        <v>415</v>
      </c>
      <c r="I107" s="4" t="s">
        <v>178</v>
      </c>
      <c r="J107" s="4" t="s">
        <v>42</v>
      </c>
      <c r="K107" s="4" t="s">
        <v>86</v>
      </c>
      <c r="L107" s="4" t="s">
        <v>178</v>
      </c>
      <c r="M107" s="4" t="s">
        <v>179</v>
      </c>
      <c r="N107" s="4" t="s">
        <v>186</v>
      </c>
      <c r="O107" s="4" t="s">
        <v>48</v>
      </c>
      <c r="P107" s="4" t="s">
        <v>39</v>
      </c>
      <c r="Q107" s="4" t="s">
        <v>174</v>
      </c>
      <c r="R107" s="4" t="s">
        <v>174</v>
      </c>
      <c r="S107"/>
      <c r="T107" s="4" t="s">
        <v>65</v>
      </c>
      <c r="U107" s="4" t="s">
        <v>38</v>
      </c>
      <c r="V107" s="4" t="s">
        <v>39</v>
      </c>
      <c r="W107" s="4" t="s">
        <v>44</v>
      </c>
      <c r="X107" s="4" t="s">
        <v>38</v>
      </c>
      <c r="AA107" s="4" t="s">
        <v>42</v>
      </c>
      <c r="AB107" s="4" t="s">
        <v>62</v>
      </c>
      <c r="AC107" s="4" t="s">
        <v>174</v>
      </c>
      <c r="AD107" s="4" t="s">
        <v>66</v>
      </c>
      <c r="AE107" s="4" t="s">
        <v>416</v>
      </c>
      <c r="AF107" s="4" t="s">
        <v>417</v>
      </c>
      <c r="AG107" s="4" t="s">
        <v>184</v>
      </c>
      <c r="AH107"/>
      <c r="AI107"/>
      <c r="AJ107"/>
      <c r="AK107" s="4" t="s">
        <v>59</v>
      </c>
      <c r="AM107" s="7"/>
    </row>
    <row r="108" spans="1:39" ht="12" customHeight="1" x14ac:dyDescent="0.25">
      <c r="D108"/>
      <c r="R108"/>
      <c r="S108"/>
      <c r="Y108"/>
      <c r="Z108"/>
      <c r="AH108"/>
      <c r="AI108"/>
      <c r="AJ108"/>
      <c r="AM108" s="1"/>
    </row>
    <row r="109" spans="1:39" ht="12" customHeight="1" x14ac:dyDescent="0.25">
      <c r="A109" s="4" t="s">
        <v>36</v>
      </c>
      <c r="B109" s="4" t="s">
        <v>418</v>
      </c>
      <c r="C109"/>
      <c r="D109"/>
      <c r="E109" s="4" t="s">
        <v>44</v>
      </c>
      <c r="F109" s="4" t="s">
        <v>49</v>
      </c>
      <c r="G109" s="4" t="s">
        <v>419</v>
      </c>
      <c r="H109" s="4" t="s">
        <v>419</v>
      </c>
      <c r="I109" s="4" t="s">
        <v>112</v>
      </c>
      <c r="J109" s="4" t="s">
        <v>42</v>
      </c>
      <c r="K109" s="4" t="s">
        <v>51</v>
      </c>
      <c r="L109" s="4" t="s">
        <v>113</v>
      </c>
      <c r="M109" s="4" t="s">
        <v>114</v>
      </c>
      <c r="N109" s="4" t="s">
        <v>349</v>
      </c>
      <c r="O109" s="4" t="s">
        <v>48</v>
      </c>
      <c r="P109" s="4" t="s">
        <v>39</v>
      </c>
      <c r="Q109" s="4" t="s">
        <v>115</v>
      </c>
      <c r="R109" s="4" t="s">
        <v>115</v>
      </c>
      <c r="S109"/>
      <c r="T109" s="4" t="s">
        <v>45</v>
      </c>
      <c r="U109" s="4" t="s">
        <v>38</v>
      </c>
      <c r="V109" s="4" t="s">
        <v>39</v>
      </c>
      <c r="W109" s="4" t="s">
        <v>44</v>
      </c>
      <c r="X109" s="4" t="s">
        <v>38</v>
      </c>
      <c r="AA109" s="4" t="s">
        <v>42</v>
      </c>
      <c r="AB109" s="4" t="s">
        <v>37</v>
      </c>
      <c r="AC109" s="4" t="s">
        <v>115</v>
      </c>
      <c r="AD109" s="4" t="s">
        <v>63</v>
      </c>
      <c r="AE109" s="4" t="s">
        <v>420</v>
      </c>
      <c r="AF109" s="4" t="s">
        <v>421</v>
      </c>
      <c r="AG109" s="4" t="s">
        <v>117</v>
      </c>
      <c r="AH109"/>
      <c r="AJ109"/>
      <c r="AK109" s="4" t="s">
        <v>57</v>
      </c>
      <c r="AM109" s="7"/>
    </row>
    <row r="110" spans="1:39" ht="12" customHeight="1" x14ac:dyDescent="0.25">
      <c r="A110" s="4" t="s">
        <v>40</v>
      </c>
      <c r="B110" s="4" t="s">
        <v>418</v>
      </c>
      <c r="D110"/>
      <c r="E110" s="4" t="s">
        <v>44</v>
      </c>
      <c r="F110" s="4" t="s">
        <v>49</v>
      </c>
      <c r="G110" s="4" t="s">
        <v>419</v>
      </c>
      <c r="H110" s="4" t="s">
        <v>419</v>
      </c>
      <c r="I110" s="4" t="s">
        <v>112</v>
      </c>
      <c r="J110" s="4" t="s">
        <v>42</v>
      </c>
      <c r="K110" s="4" t="s">
        <v>51</v>
      </c>
      <c r="L110" s="4" t="s">
        <v>113</v>
      </c>
      <c r="M110" s="4" t="s">
        <v>114</v>
      </c>
      <c r="N110" s="4" t="s">
        <v>41</v>
      </c>
      <c r="O110" s="4" t="s">
        <v>48</v>
      </c>
      <c r="P110" s="4" t="s">
        <v>39</v>
      </c>
      <c r="Q110" s="4" t="s">
        <v>115</v>
      </c>
      <c r="R110" s="4" t="s">
        <v>115</v>
      </c>
      <c r="S110"/>
      <c r="T110" s="4" t="s">
        <v>45</v>
      </c>
      <c r="U110" s="4" t="s">
        <v>38</v>
      </c>
      <c r="V110" s="4" t="s">
        <v>39</v>
      </c>
      <c r="W110" s="4" t="s">
        <v>44</v>
      </c>
      <c r="X110" s="4" t="s">
        <v>38</v>
      </c>
      <c r="AA110" s="4" t="s">
        <v>42</v>
      </c>
      <c r="AB110" s="4" t="s">
        <v>37</v>
      </c>
      <c r="AC110" s="4" t="s">
        <v>115</v>
      </c>
      <c r="AD110" s="4" t="s">
        <v>63</v>
      </c>
      <c r="AE110" s="4" t="s">
        <v>420</v>
      </c>
      <c r="AF110" s="4" t="s">
        <v>421</v>
      </c>
      <c r="AG110" s="4" t="s">
        <v>117</v>
      </c>
      <c r="AH110"/>
      <c r="AJ110"/>
      <c r="AK110" s="4" t="s">
        <v>57</v>
      </c>
      <c r="AM110" s="1"/>
    </row>
    <row r="111" spans="1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1:39" ht="12" customHeight="1" x14ac:dyDescent="0.25">
      <c r="A112" s="4" t="s">
        <v>36</v>
      </c>
      <c r="B112" s="4" t="s">
        <v>422</v>
      </c>
      <c r="D112"/>
      <c r="E112" s="4" t="s">
        <v>44</v>
      </c>
      <c r="F112" s="4" t="s">
        <v>118</v>
      </c>
      <c r="G112" s="4" t="s">
        <v>423</v>
      </c>
      <c r="H112" s="4" t="s">
        <v>423</v>
      </c>
      <c r="I112" s="4" t="s">
        <v>112</v>
      </c>
      <c r="J112" s="4" t="s">
        <v>42</v>
      </c>
      <c r="K112" s="4" t="s">
        <v>51</v>
      </c>
      <c r="L112" s="4" t="s">
        <v>113</v>
      </c>
      <c r="M112" s="4" t="s">
        <v>114</v>
      </c>
      <c r="N112" s="4" t="s">
        <v>424</v>
      </c>
      <c r="O112" s="4" t="s">
        <v>48</v>
      </c>
      <c r="P112" s="4" t="s">
        <v>39</v>
      </c>
      <c r="Q112" s="4" t="s">
        <v>115</v>
      </c>
      <c r="R112" s="4" t="s">
        <v>115</v>
      </c>
      <c r="S112"/>
      <c r="T112" s="4" t="s">
        <v>45</v>
      </c>
      <c r="U112" s="4" t="s">
        <v>38</v>
      </c>
      <c r="V112" s="4" t="s">
        <v>39</v>
      </c>
      <c r="W112" s="4" t="s">
        <v>44</v>
      </c>
      <c r="X112" s="4" t="s">
        <v>38</v>
      </c>
      <c r="AA112" s="4" t="s">
        <v>42</v>
      </c>
      <c r="AB112" s="4" t="s">
        <v>37</v>
      </c>
      <c r="AC112" s="4" t="s">
        <v>115</v>
      </c>
      <c r="AD112" s="4" t="s">
        <v>63</v>
      </c>
      <c r="AE112" s="4" t="s">
        <v>425</v>
      </c>
      <c r="AF112" s="4" t="s">
        <v>426</v>
      </c>
      <c r="AG112" s="4" t="s">
        <v>117</v>
      </c>
      <c r="AH112"/>
      <c r="AJ112"/>
      <c r="AK112" s="4" t="s">
        <v>57</v>
      </c>
      <c r="AM112" s="1"/>
    </row>
    <row r="113" spans="1:39" ht="12" customHeight="1" x14ac:dyDescent="0.25">
      <c r="A113" s="4" t="s">
        <v>40</v>
      </c>
      <c r="B113" s="4" t="s">
        <v>422</v>
      </c>
      <c r="C113"/>
      <c r="D113"/>
      <c r="E113" s="4" t="s">
        <v>44</v>
      </c>
      <c r="F113" s="4" t="s">
        <v>118</v>
      </c>
      <c r="G113" s="4" t="s">
        <v>427</v>
      </c>
      <c r="H113" s="4" t="s">
        <v>428</v>
      </c>
      <c r="I113" s="4" t="s">
        <v>112</v>
      </c>
      <c r="J113" s="4" t="s">
        <v>42</v>
      </c>
      <c r="K113" s="4" t="s">
        <v>51</v>
      </c>
      <c r="L113" s="4" t="s">
        <v>113</v>
      </c>
      <c r="M113" s="4" t="s">
        <v>114</v>
      </c>
      <c r="N113" s="4" t="s">
        <v>429</v>
      </c>
      <c r="O113" s="4" t="s">
        <v>48</v>
      </c>
      <c r="P113" s="4" t="s">
        <v>39</v>
      </c>
      <c r="Q113" s="4" t="s">
        <v>115</v>
      </c>
      <c r="R113" s="4" t="s">
        <v>115</v>
      </c>
      <c r="S113"/>
      <c r="T113" s="4" t="s">
        <v>45</v>
      </c>
      <c r="U113" s="4" t="s">
        <v>38</v>
      </c>
      <c r="V113" s="4" t="s">
        <v>39</v>
      </c>
      <c r="W113" s="4" t="s">
        <v>44</v>
      </c>
      <c r="X113" s="4" t="s">
        <v>38</v>
      </c>
      <c r="AA113" s="4" t="s">
        <v>42</v>
      </c>
      <c r="AB113" s="4" t="s">
        <v>37</v>
      </c>
      <c r="AC113" s="4" t="s">
        <v>115</v>
      </c>
      <c r="AD113" s="4" t="s">
        <v>63</v>
      </c>
      <c r="AE113" s="4" t="s">
        <v>425</v>
      </c>
      <c r="AF113" s="4" t="s">
        <v>426</v>
      </c>
      <c r="AG113" s="4" t="s">
        <v>117</v>
      </c>
      <c r="AH113"/>
      <c r="AJ113"/>
      <c r="AK113" s="4" t="s">
        <v>57</v>
      </c>
      <c r="AM113" s="7"/>
    </row>
    <row r="114" spans="1:39" ht="12" customHeight="1" x14ac:dyDescent="0.25">
      <c r="D114"/>
      <c r="R114"/>
      <c r="S114"/>
      <c r="Y114"/>
      <c r="Z114"/>
      <c r="AH114"/>
      <c r="AI114"/>
      <c r="AJ114"/>
      <c r="AM114" s="1"/>
    </row>
    <row r="115" spans="1:39" ht="12" customHeight="1" x14ac:dyDescent="0.25">
      <c r="A115" s="4" t="s">
        <v>36</v>
      </c>
      <c r="B115" s="4" t="s">
        <v>430</v>
      </c>
      <c r="C115"/>
      <c r="D115"/>
      <c r="E115" s="4" t="s">
        <v>44</v>
      </c>
      <c r="F115" s="4" t="s">
        <v>118</v>
      </c>
      <c r="G115" s="4" t="s">
        <v>431</v>
      </c>
      <c r="H115" s="4" t="s">
        <v>432</v>
      </c>
      <c r="I115" s="4" t="s">
        <v>112</v>
      </c>
      <c r="J115" s="4" t="s">
        <v>42</v>
      </c>
      <c r="K115" s="4" t="s">
        <v>51</v>
      </c>
      <c r="L115" s="4" t="s">
        <v>113</v>
      </c>
      <c r="M115" s="4" t="s">
        <v>114</v>
      </c>
      <c r="N115" s="4" t="s">
        <v>424</v>
      </c>
      <c r="O115" s="4" t="s">
        <v>48</v>
      </c>
      <c r="P115" s="4" t="s">
        <v>39</v>
      </c>
      <c r="Q115" s="4" t="s">
        <v>115</v>
      </c>
      <c r="R115" s="4" t="s">
        <v>115</v>
      </c>
      <c r="S115"/>
      <c r="T115" s="4" t="s">
        <v>45</v>
      </c>
      <c r="U115" s="4" t="s">
        <v>38</v>
      </c>
      <c r="V115" s="4" t="s">
        <v>39</v>
      </c>
      <c r="W115" s="4" t="s">
        <v>44</v>
      </c>
      <c r="X115" s="4" t="s">
        <v>38</v>
      </c>
      <c r="AA115" s="4" t="s">
        <v>42</v>
      </c>
      <c r="AB115" s="4" t="s">
        <v>37</v>
      </c>
      <c r="AC115" s="4" t="s">
        <v>115</v>
      </c>
      <c r="AD115" s="4" t="s">
        <v>63</v>
      </c>
      <c r="AE115" s="4" t="s">
        <v>433</v>
      </c>
      <c r="AF115" s="4" t="s">
        <v>434</v>
      </c>
      <c r="AG115" s="4" t="s">
        <v>117</v>
      </c>
      <c r="AH115"/>
      <c r="AJ115"/>
      <c r="AK115" s="4" t="s">
        <v>57</v>
      </c>
      <c r="AM115" s="7"/>
    </row>
    <row r="116" spans="1:39" ht="12" customHeight="1" x14ac:dyDescent="0.25">
      <c r="A116" s="4" t="s">
        <v>40</v>
      </c>
      <c r="B116" s="4" t="s">
        <v>430</v>
      </c>
      <c r="D116"/>
      <c r="E116" s="4" t="s">
        <v>44</v>
      </c>
      <c r="F116" s="4" t="s">
        <v>118</v>
      </c>
      <c r="G116" s="4" t="s">
        <v>435</v>
      </c>
      <c r="H116" s="4" t="s">
        <v>432</v>
      </c>
      <c r="I116" s="4" t="s">
        <v>112</v>
      </c>
      <c r="J116" s="4" t="s">
        <v>42</v>
      </c>
      <c r="K116" s="4" t="s">
        <v>51</v>
      </c>
      <c r="L116" s="4" t="s">
        <v>113</v>
      </c>
      <c r="M116" s="4" t="s">
        <v>114</v>
      </c>
      <c r="N116" s="4" t="s">
        <v>429</v>
      </c>
      <c r="O116" s="4" t="s">
        <v>48</v>
      </c>
      <c r="P116" s="4" t="s">
        <v>39</v>
      </c>
      <c r="Q116" s="4" t="s">
        <v>115</v>
      </c>
      <c r="R116" s="4" t="s">
        <v>115</v>
      </c>
      <c r="S116"/>
      <c r="T116" s="4" t="s">
        <v>45</v>
      </c>
      <c r="U116" s="4" t="s">
        <v>38</v>
      </c>
      <c r="V116" s="4" t="s">
        <v>39</v>
      </c>
      <c r="W116" s="4" t="s">
        <v>44</v>
      </c>
      <c r="X116" s="4" t="s">
        <v>38</v>
      </c>
      <c r="AA116" s="4" t="s">
        <v>42</v>
      </c>
      <c r="AB116" s="4" t="s">
        <v>37</v>
      </c>
      <c r="AC116" s="4" t="s">
        <v>115</v>
      </c>
      <c r="AD116" s="4" t="s">
        <v>63</v>
      </c>
      <c r="AE116" s="4" t="s">
        <v>433</v>
      </c>
      <c r="AF116" s="4" t="s">
        <v>434</v>
      </c>
      <c r="AG116" s="4" t="s">
        <v>117</v>
      </c>
      <c r="AH116"/>
      <c r="AJ116"/>
      <c r="AK116" s="4" t="s">
        <v>57</v>
      </c>
      <c r="AM116" s="1"/>
    </row>
    <row r="117" spans="1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1:39" ht="12" customHeight="1" x14ac:dyDescent="0.25">
      <c r="A118" s="4" t="s">
        <v>36</v>
      </c>
      <c r="B118" s="4" t="s">
        <v>436</v>
      </c>
      <c r="D118"/>
      <c r="E118" s="4" t="s">
        <v>44</v>
      </c>
      <c r="F118" s="4" t="s">
        <v>118</v>
      </c>
      <c r="G118" s="4" t="s">
        <v>437</v>
      </c>
      <c r="H118" s="4" t="s">
        <v>438</v>
      </c>
      <c r="I118" s="4" t="s">
        <v>231</v>
      </c>
      <c r="J118" s="4" t="s">
        <v>42</v>
      </c>
      <c r="K118" s="4" t="s">
        <v>51</v>
      </c>
      <c r="L118" s="4" t="s">
        <v>231</v>
      </c>
      <c r="M118" s="4" t="s">
        <v>232</v>
      </c>
      <c r="N118" s="4" t="s">
        <v>233</v>
      </c>
      <c r="O118" s="4" t="s">
        <v>48</v>
      </c>
      <c r="P118" s="4" t="s">
        <v>39</v>
      </c>
      <c r="Q118" s="4" t="s">
        <v>163</v>
      </c>
      <c r="R118" s="4" t="s">
        <v>163</v>
      </c>
      <c r="S118"/>
      <c r="T118" s="4" t="s">
        <v>80</v>
      </c>
      <c r="U118" s="4" t="s">
        <v>38</v>
      </c>
      <c r="V118" s="4" t="s">
        <v>39</v>
      </c>
      <c r="W118" s="4" t="s">
        <v>44</v>
      </c>
      <c r="X118" s="4" t="s">
        <v>38</v>
      </c>
      <c r="AA118" s="4" t="s">
        <v>42</v>
      </c>
      <c r="AB118" s="4" t="s">
        <v>38</v>
      </c>
      <c r="AC118" s="4" t="s">
        <v>163</v>
      </c>
      <c r="AD118" s="4" t="s">
        <v>58</v>
      </c>
      <c r="AE118" s="4" t="s">
        <v>439</v>
      </c>
      <c r="AF118" s="4" t="s">
        <v>440</v>
      </c>
      <c r="AG118" s="4" t="s">
        <v>237</v>
      </c>
      <c r="AH118"/>
      <c r="AJ118"/>
      <c r="AK118" s="4" t="s">
        <v>57</v>
      </c>
      <c r="AM118" s="1"/>
    </row>
    <row r="119" spans="1:39" ht="12" customHeight="1" x14ac:dyDescent="0.25">
      <c r="A119" s="4" t="s">
        <v>40</v>
      </c>
      <c r="B119" s="4" t="s">
        <v>436</v>
      </c>
      <c r="C119"/>
      <c r="D119"/>
      <c r="E119" s="4" t="s">
        <v>44</v>
      </c>
      <c r="F119" s="4" t="s">
        <v>118</v>
      </c>
      <c r="G119" s="4" t="s">
        <v>437</v>
      </c>
      <c r="H119" s="4" t="s">
        <v>438</v>
      </c>
      <c r="I119" s="4" t="s">
        <v>231</v>
      </c>
      <c r="J119" s="4" t="s">
        <v>42</v>
      </c>
      <c r="K119" s="4" t="s">
        <v>51</v>
      </c>
      <c r="L119" s="4" t="s">
        <v>231</v>
      </c>
      <c r="M119" s="4" t="s">
        <v>232</v>
      </c>
      <c r="N119" s="4" t="s">
        <v>238</v>
      </c>
      <c r="O119" s="4" t="s">
        <v>48</v>
      </c>
      <c r="P119" s="4" t="s">
        <v>39</v>
      </c>
      <c r="Q119" s="4" t="s">
        <v>163</v>
      </c>
      <c r="R119" s="4" t="s">
        <v>163</v>
      </c>
      <c r="S119"/>
      <c r="T119" s="4" t="s">
        <v>80</v>
      </c>
      <c r="U119" s="4" t="s">
        <v>38</v>
      </c>
      <c r="V119" s="4" t="s">
        <v>39</v>
      </c>
      <c r="W119" s="4" t="s">
        <v>44</v>
      </c>
      <c r="X119" s="4" t="s">
        <v>38</v>
      </c>
      <c r="AA119" s="4" t="s">
        <v>42</v>
      </c>
      <c r="AB119" s="4" t="s">
        <v>38</v>
      </c>
      <c r="AC119" s="4" t="s">
        <v>163</v>
      </c>
      <c r="AD119" s="4" t="s">
        <v>58</v>
      </c>
      <c r="AE119" s="4" t="s">
        <v>439</v>
      </c>
      <c r="AF119" s="4" t="s">
        <v>440</v>
      </c>
      <c r="AG119" s="4" t="s">
        <v>237</v>
      </c>
      <c r="AH119"/>
      <c r="AJ119"/>
      <c r="AK119" s="4" t="s">
        <v>57</v>
      </c>
      <c r="AM119" s="7"/>
    </row>
    <row r="120" spans="1:39" ht="12" customHeight="1" x14ac:dyDescent="0.25">
      <c r="D120"/>
      <c r="R120"/>
      <c r="S120"/>
      <c r="Y120"/>
      <c r="Z120"/>
      <c r="AH120"/>
      <c r="AI120"/>
      <c r="AJ120"/>
      <c r="AM120" s="1"/>
    </row>
    <row r="121" spans="1:39" ht="12" customHeight="1" x14ac:dyDescent="0.25">
      <c r="A121" s="4" t="s">
        <v>36</v>
      </c>
      <c r="B121" s="4" t="s">
        <v>441</v>
      </c>
      <c r="C121"/>
      <c r="D121"/>
      <c r="E121" s="4" t="s">
        <v>44</v>
      </c>
      <c r="F121" s="4" t="s">
        <v>49</v>
      </c>
      <c r="G121" s="4" t="s">
        <v>442</v>
      </c>
      <c r="H121" s="4" t="s">
        <v>443</v>
      </c>
      <c r="I121" s="4" t="s">
        <v>112</v>
      </c>
      <c r="J121" s="4" t="s">
        <v>42</v>
      </c>
      <c r="K121" s="4" t="s">
        <v>51</v>
      </c>
      <c r="L121" s="4" t="s">
        <v>113</v>
      </c>
      <c r="M121" s="4" t="s">
        <v>114</v>
      </c>
      <c r="N121" s="4" t="s">
        <v>349</v>
      </c>
      <c r="O121" s="4" t="s">
        <v>48</v>
      </c>
      <c r="P121" s="4" t="s">
        <v>39</v>
      </c>
      <c r="Q121" s="4" t="s">
        <v>115</v>
      </c>
      <c r="R121" s="4" t="s">
        <v>115</v>
      </c>
      <c r="S121"/>
      <c r="T121" s="4" t="s">
        <v>45</v>
      </c>
      <c r="U121" s="4" t="s">
        <v>38</v>
      </c>
      <c r="V121" s="4" t="s">
        <v>39</v>
      </c>
      <c r="W121" s="4" t="s">
        <v>44</v>
      </c>
      <c r="X121" s="4" t="s">
        <v>39</v>
      </c>
      <c r="Y121" s="4" t="s">
        <v>124</v>
      </c>
      <c r="Z121" s="4" t="s">
        <v>70</v>
      </c>
      <c r="AA121" s="4" t="s">
        <v>42</v>
      </c>
      <c r="AB121" s="4" t="s">
        <v>37</v>
      </c>
      <c r="AC121" s="4" t="s">
        <v>115</v>
      </c>
      <c r="AD121" s="4" t="s">
        <v>63</v>
      </c>
      <c r="AE121" s="4" t="s">
        <v>444</v>
      </c>
      <c r="AF121" s="4" t="s">
        <v>445</v>
      </c>
      <c r="AG121" s="4" t="s">
        <v>117</v>
      </c>
      <c r="AH121"/>
      <c r="AJ121"/>
      <c r="AK121" s="4" t="s">
        <v>57</v>
      </c>
      <c r="AM121" s="7"/>
    </row>
    <row r="122" spans="1:39" ht="12" customHeight="1" x14ac:dyDescent="0.25">
      <c r="A122" s="4" t="s">
        <v>40</v>
      </c>
      <c r="B122" s="4" t="s">
        <v>441</v>
      </c>
      <c r="D122"/>
      <c r="E122" s="4" t="s">
        <v>44</v>
      </c>
      <c r="F122" s="4" t="s">
        <v>49</v>
      </c>
      <c r="G122" s="4" t="s">
        <v>442</v>
      </c>
      <c r="H122" s="4" t="s">
        <v>443</v>
      </c>
      <c r="I122" s="4" t="s">
        <v>112</v>
      </c>
      <c r="J122" s="4" t="s">
        <v>42</v>
      </c>
      <c r="K122" s="4" t="s">
        <v>51</v>
      </c>
      <c r="L122" s="4" t="s">
        <v>113</v>
      </c>
      <c r="M122" s="4" t="s">
        <v>114</v>
      </c>
      <c r="N122" s="4" t="s">
        <v>446</v>
      </c>
      <c r="O122" s="4" t="s">
        <v>48</v>
      </c>
      <c r="P122" s="4" t="s">
        <v>39</v>
      </c>
      <c r="Q122" s="4" t="s">
        <v>115</v>
      </c>
      <c r="R122" s="4" t="s">
        <v>115</v>
      </c>
      <c r="S122"/>
      <c r="T122" s="4" t="s">
        <v>45</v>
      </c>
      <c r="U122" s="4" t="s">
        <v>38</v>
      </c>
      <c r="V122" s="4" t="s">
        <v>39</v>
      </c>
      <c r="W122" s="4" t="s">
        <v>44</v>
      </c>
      <c r="X122" s="4" t="s">
        <v>39</v>
      </c>
      <c r="Y122" s="4" t="s">
        <v>124</v>
      </c>
      <c r="Z122" s="4" t="s">
        <v>70</v>
      </c>
      <c r="AA122" s="4" t="s">
        <v>42</v>
      </c>
      <c r="AB122" s="4" t="s">
        <v>37</v>
      </c>
      <c r="AC122" s="4" t="s">
        <v>115</v>
      </c>
      <c r="AD122" s="4" t="s">
        <v>63</v>
      </c>
      <c r="AE122" s="4" t="s">
        <v>444</v>
      </c>
      <c r="AF122" s="4" t="s">
        <v>445</v>
      </c>
      <c r="AG122" s="4" t="s">
        <v>117</v>
      </c>
      <c r="AH122"/>
      <c r="AJ122"/>
      <c r="AK122" s="4" t="s">
        <v>57</v>
      </c>
      <c r="AM122" s="1"/>
    </row>
    <row r="123" spans="1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1:39" ht="12" customHeight="1" x14ac:dyDescent="0.25">
      <c r="A124" s="4" t="s">
        <v>36</v>
      </c>
      <c r="B124" s="4" t="s">
        <v>123</v>
      </c>
      <c r="D124"/>
      <c r="E124" s="4" t="s">
        <v>44</v>
      </c>
      <c r="F124" s="4" t="s">
        <v>49</v>
      </c>
      <c r="G124" s="4" t="s">
        <v>447</v>
      </c>
      <c r="H124" s="4" t="s">
        <v>447</v>
      </c>
      <c r="I124" s="4" t="s">
        <v>112</v>
      </c>
      <c r="J124" s="4" t="s">
        <v>42</v>
      </c>
      <c r="K124" s="4" t="s">
        <v>51</v>
      </c>
      <c r="L124" s="4" t="s">
        <v>113</v>
      </c>
      <c r="M124" s="4" t="s">
        <v>114</v>
      </c>
      <c r="N124" s="4" t="s">
        <v>349</v>
      </c>
      <c r="O124" s="4" t="s">
        <v>48</v>
      </c>
      <c r="P124" s="4" t="s">
        <v>39</v>
      </c>
      <c r="Q124" s="4" t="s">
        <v>115</v>
      </c>
      <c r="R124" s="4" t="s">
        <v>115</v>
      </c>
      <c r="S124"/>
      <c r="T124" s="4" t="s">
        <v>45</v>
      </c>
      <c r="U124" s="4" t="s">
        <v>38</v>
      </c>
      <c r="V124" s="4" t="s">
        <v>39</v>
      </c>
      <c r="W124" s="4" t="s">
        <v>44</v>
      </c>
      <c r="X124" s="4" t="s">
        <v>39</v>
      </c>
      <c r="Y124" s="4" t="s">
        <v>124</v>
      </c>
      <c r="Z124" s="4" t="s">
        <v>70</v>
      </c>
      <c r="AA124" s="4" t="s">
        <v>42</v>
      </c>
      <c r="AB124" s="4" t="s">
        <v>37</v>
      </c>
      <c r="AC124" s="4" t="s">
        <v>115</v>
      </c>
      <c r="AD124" s="4" t="s">
        <v>63</v>
      </c>
      <c r="AE124" s="4" t="s">
        <v>125</v>
      </c>
      <c r="AF124" s="4" t="s">
        <v>126</v>
      </c>
      <c r="AG124" s="4" t="s">
        <v>117</v>
      </c>
      <c r="AH124"/>
      <c r="AJ124"/>
      <c r="AK124" s="4" t="s">
        <v>57</v>
      </c>
      <c r="AM124" s="1"/>
    </row>
    <row r="125" spans="1:39" ht="12" customHeight="1" x14ac:dyDescent="0.25">
      <c r="A125" s="4" t="s">
        <v>40</v>
      </c>
      <c r="B125" s="4" t="s">
        <v>123</v>
      </c>
      <c r="C125"/>
      <c r="D125"/>
      <c r="E125" s="4" t="s">
        <v>44</v>
      </c>
      <c r="F125" s="4" t="s">
        <v>49</v>
      </c>
      <c r="G125" s="4" t="s">
        <v>447</v>
      </c>
      <c r="H125" s="4" t="s">
        <v>447</v>
      </c>
      <c r="I125" s="4" t="s">
        <v>112</v>
      </c>
      <c r="J125" s="4" t="s">
        <v>42</v>
      </c>
      <c r="K125" s="4" t="s">
        <v>51</v>
      </c>
      <c r="L125" s="4" t="s">
        <v>113</v>
      </c>
      <c r="M125" s="4" t="s">
        <v>114</v>
      </c>
      <c r="N125" s="4" t="s">
        <v>446</v>
      </c>
      <c r="O125" s="4" t="s">
        <v>48</v>
      </c>
      <c r="P125" s="4" t="s">
        <v>39</v>
      </c>
      <c r="Q125" s="4" t="s">
        <v>115</v>
      </c>
      <c r="R125" s="4" t="s">
        <v>115</v>
      </c>
      <c r="S125"/>
      <c r="T125" s="4" t="s">
        <v>45</v>
      </c>
      <c r="U125" s="4" t="s">
        <v>38</v>
      </c>
      <c r="V125" s="4" t="s">
        <v>39</v>
      </c>
      <c r="W125" s="4" t="s">
        <v>44</v>
      </c>
      <c r="X125" s="4" t="s">
        <v>39</v>
      </c>
      <c r="Y125" s="4" t="s">
        <v>124</v>
      </c>
      <c r="Z125" s="4" t="s">
        <v>70</v>
      </c>
      <c r="AA125" s="4" t="s">
        <v>42</v>
      </c>
      <c r="AB125" s="4" t="s">
        <v>37</v>
      </c>
      <c r="AC125" s="4" t="s">
        <v>115</v>
      </c>
      <c r="AD125" s="4" t="s">
        <v>63</v>
      </c>
      <c r="AE125" s="4" t="s">
        <v>125</v>
      </c>
      <c r="AF125" s="4" t="s">
        <v>126</v>
      </c>
      <c r="AG125" s="4" t="s">
        <v>117</v>
      </c>
      <c r="AH125"/>
      <c r="AJ125"/>
      <c r="AK125" s="4" t="s">
        <v>57</v>
      </c>
      <c r="AM125" s="7"/>
    </row>
    <row r="126" spans="1:39" ht="12" customHeight="1" x14ac:dyDescent="0.25">
      <c r="D126"/>
      <c r="R126"/>
      <c r="S126"/>
      <c r="Y126"/>
      <c r="Z126"/>
      <c r="AH126"/>
      <c r="AI126"/>
      <c r="AJ126"/>
      <c r="AM126" s="1"/>
    </row>
    <row r="127" spans="1:39" ht="12" customHeight="1" x14ac:dyDescent="0.25">
      <c r="A127" s="4" t="s">
        <v>36</v>
      </c>
      <c r="B127" s="4" t="s">
        <v>448</v>
      </c>
      <c r="C127"/>
      <c r="D127"/>
      <c r="E127" s="4" t="s">
        <v>44</v>
      </c>
      <c r="F127" s="4" t="s">
        <v>49</v>
      </c>
      <c r="G127" s="4" t="s">
        <v>449</v>
      </c>
      <c r="H127" s="4" t="s">
        <v>449</v>
      </c>
      <c r="I127" s="4" t="s">
        <v>112</v>
      </c>
      <c r="J127" s="4" t="s">
        <v>42</v>
      </c>
      <c r="K127" s="4" t="s">
        <v>51</v>
      </c>
      <c r="L127" s="4" t="s">
        <v>113</v>
      </c>
      <c r="M127" s="4" t="s">
        <v>114</v>
      </c>
      <c r="N127" s="4" t="s">
        <v>403</v>
      </c>
      <c r="O127" s="4" t="s">
        <v>48</v>
      </c>
      <c r="P127" s="4" t="s">
        <v>39</v>
      </c>
      <c r="Q127" s="4" t="s">
        <v>115</v>
      </c>
      <c r="R127" s="4" t="s">
        <v>115</v>
      </c>
      <c r="S127"/>
      <c r="T127" s="4" t="s">
        <v>45</v>
      </c>
      <c r="U127" s="4" t="s">
        <v>38</v>
      </c>
      <c r="V127" s="4" t="s">
        <v>39</v>
      </c>
      <c r="W127" s="4" t="s">
        <v>44</v>
      </c>
      <c r="X127" s="4" t="s">
        <v>39</v>
      </c>
      <c r="Y127" s="4" t="s">
        <v>124</v>
      </c>
      <c r="Z127" s="4" t="s">
        <v>70</v>
      </c>
      <c r="AA127" s="4" t="s">
        <v>42</v>
      </c>
      <c r="AB127" s="4" t="s">
        <v>37</v>
      </c>
      <c r="AC127" s="4" t="s">
        <v>115</v>
      </c>
      <c r="AD127" s="4" t="s">
        <v>63</v>
      </c>
      <c r="AE127" s="4" t="s">
        <v>450</v>
      </c>
      <c r="AF127" s="4" t="s">
        <v>451</v>
      </c>
      <c r="AG127" s="4" t="s">
        <v>117</v>
      </c>
      <c r="AH127"/>
      <c r="AJ127"/>
      <c r="AK127" s="4" t="s">
        <v>57</v>
      </c>
      <c r="AM127" s="7"/>
    </row>
    <row r="128" spans="1:39" ht="12" customHeight="1" x14ac:dyDescent="0.25">
      <c r="A128" s="4" t="s">
        <v>40</v>
      </c>
      <c r="B128" s="4" t="s">
        <v>448</v>
      </c>
      <c r="D128"/>
      <c r="E128" s="4" t="s">
        <v>44</v>
      </c>
      <c r="F128" s="4" t="s">
        <v>49</v>
      </c>
      <c r="G128" s="4" t="s">
        <v>449</v>
      </c>
      <c r="H128" s="4" t="s">
        <v>449</v>
      </c>
      <c r="I128" s="4" t="s">
        <v>112</v>
      </c>
      <c r="J128" s="4" t="s">
        <v>42</v>
      </c>
      <c r="K128" s="4" t="s">
        <v>51</v>
      </c>
      <c r="L128" s="4" t="s">
        <v>113</v>
      </c>
      <c r="M128" s="4" t="s">
        <v>114</v>
      </c>
      <c r="N128" s="4" t="s">
        <v>41</v>
      </c>
      <c r="O128" s="4" t="s">
        <v>48</v>
      </c>
      <c r="P128" s="4" t="s">
        <v>39</v>
      </c>
      <c r="Q128" s="4" t="s">
        <v>115</v>
      </c>
      <c r="R128" s="4" t="s">
        <v>115</v>
      </c>
      <c r="S128"/>
      <c r="T128" s="4" t="s">
        <v>45</v>
      </c>
      <c r="U128" s="4" t="s">
        <v>38</v>
      </c>
      <c r="V128" s="4" t="s">
        <v>39</v>
      </c>
      <c r="W128" s="4" t="s">
        <v>44</v>
      </c>
      <c r="X128" s="4" t="s">
        <v>39</v>
      </c>
      <c r="Y128" s="4" t="s">
        <v>124</v>
      </c>
      <c r="Z128" s="4" t="s">
        <v>70</v>
      </c>
      <c r="AA128" s="4" t="s">
        <v>42</v>
      </c>
      <c r="AB128" s="4" t="s">
        <v>37</v>
      </c>
      <c r="AC128" s="4" t="s">
        <v>115</v>
      </c>
      <c r="AD128" s="4" t="s">
        <v>63</v>
      </c>
      <c r="AE128" s="4" t="s">
        <v>450</v>
      </c>
      <c r="AF128" s="4" t="s">
        <v>451</v>
      </c>
      <c r="AG128" s="4" t="s">
        <v>117</v>
      </c>
      <c r="AH128"/>
      <c r="AJ128"/>
      <c r="AK128" s="4" t="s">
        <v>57</v>
      </c>
      <c r="AM128" s="1"/>
    </row>
    <row r="129" spans="1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1:39" ht="12" customHeight="1" x14ac:dyDescent="0.25">
      <c r="A130" s="4" t="s">
        <v>36</v>
      </c>
      <c r="B130" s="4" t="s">
        <v>452</v>
      </c>
      <c r="D130"/>
      <c r="E130" s="4" t="s">
        <v>44</v>
      </c>
      <c r="F130" s="4" t="s">
        <v>270</v>
      </c>
      <c r="G130" s="4" t="s">
        <v>453</v>
      </c>
      <c r="H130" s="4" t="s">
        <v>454</v>
      </c>
      <c r="I130" s="4" t="s">
        <v>89</v>
      </c>
      <c r="J130" s="4" t="s">
        <v>42</v>
      </c>
      <c r="K130" s="4" t="s">
        <v>90</v>
      </c>
      <c r="L130" s="4" t="s">
        <v>89</v>
      </c>
      <c r="M130" s="4" t="s">
        <v>455</v>
      </c>
      <c r="N130" s="4" t="s">
        <v>456</v>
      </c>
      <c r="O130" s="4" t="s">
        <v>43</v>
      </c>
      <c r="P130" s="4" t="s">
        <v>39</v>
      </c>
      <c r="Q130" s="4" t="s">
        <v>79</v>
      </c>
      <c r="R130" s="4" t="s">
        <v>79</v>
      </c>
      <c r="S130"/>
      <c r="T130" s="4" t="s">
        <v>80</v>
      </c>
      <c r="U130" s="4" t="s">
        <v>83</v>
      </c>
      <c r="V130" s="4" t="s">
        <v>39</v>
      </c>
      <c r="W130" s="4" t="s">
        <v>275</v>
      </c>
      <c r="X130" s="4" t="s">
        <v>38</v>
      </c>
      <c r="Y130"/>
      <c r="Z130"/>
      <c r="AA130" s="4" t="s">
        <v>42</v>
      </c>
      <c r="AB130" s="4" t="s">
        <v>38</v>
      </c>
      <c r="AC130" s="4" t="s">
        <v>79</v>
      </c>
      <c r="AD130" s="4" t="s">
        <v>58</v>
      </c>
      <c r="AE130" s="4" t="s">
        <v>457</v>
      </c>
      <c r="AF130" s="4" t="s">
        <v>458</v>
      </c>
      <c r="AG130" s="4" t="s">
        <v>91</v>
      </c>
      <c r="AH130"/>
      <c r="AI130"/>
      <c r="AJ130"/>
      <c r="AK130" s="4" t="s">
        <v>41</v>
      </c>
      <c r="AM130" s="1" t="s">
        <v>279</v>
      </c>
    </row>
    <row r="131" spans="1:39" ht="12" customHeight="1" x14ac:dyDescent="0.25">
      <c r="A131" s="4" t="s">
        <v>40</v>
      </c>
      <c r="B131" s="4" t="s">
        <v>452</v>
      </c>
      <c r="C131"/>
      <c r="D131"/>
      <c r="E131" s="4" t="s">
        <v>44</v>
      </c>
      <c r="F131" s="4" t="s">
        <v>56</v>
      </c>
      <c r="G131" s="4" t="s">
        <v>459</v>
      </c>
      <c r="H131" s="4" t="s">
        <v>460</v>
      </c>
      <c r="I131" s="4" t="s">
        <v>89</v>
      </c>
      <c r="J131" s="4" t="s">
        <v>42</v>
      </c>
      <c r="K131" s="4" t="s">
        <v>90</v>
      </c>
      <c r="L131" s="4" t="s">
        <v>89</v>
      </c>
      <c r="M131" s="4" t="s">
        <v>455</v>
      </c>
      <c r="N131" s="4" t="s">
        <v>456</v>
      </c>
      <c r="O131" s="4" t="s">
        <v>43</v>
      </c>
      <c r="P131" s="4" t="s">
        <v>39</v>
      </c>
      <c r="Q131" s="4" t="s">
        <v>79</v>
      </c>
      <c r="R131" s="4" t="s">
        <v>79</v>
      </c>
      <c r="S131"/>
      <c r="T131" s="4" t="s">
        <v>80</v>
      </c>
      <c r="U131" s="4" t="s">
        <v>84</v>
      </c>
      <c r="V131" s="4" t="s">
        <v>39</v>
      </c>
      <c r="W131" s="4" t="s">
        <v>282</v>
      </c>
      <c r="X131" s="4" t="s">
        <v>38</v>
      </c>
      <c r="Y131"/>
      <c r="Z131"/>
      <c r="AA131" s="4" t="s">
        <v>42</v>
      </c>
      <c r="AB131" s="4" t="s">
        <v>38</v>
      </c>
      <c r="AC131" s="4" t="s">
        <v>79</v>
      </c>
      <c r="AD131" s="4" t="s">
        <v>58</v>
      </c>
      <c r="AE131" s="4" t="s">
        <v>457</v>
      </c>
      <c r="AF131" s="4" t="s">
        <v>458</v>
      </c>
      <c r="AG131" s="4" t="s">
        <v>91</v>
      </c>
      <c r="AH131"/>
      <c r="AI131"/>
      <c r="AJ131"/>
      <c r="AK131" s="4" t="s">
        <v>413</v>
      </c>
      <c r="AM131" s="7" t="s">
        <v>41</v>
      </c>
    </row>
    <row r="132" spans="1:39" ht="12" customHeight="1" x14ac:dyDescent="0.25">
      <c r="D132"/>
      <c r="R132"/>
      <c r="S132"/>
      <c r="Y132"/>
      <c r="Z132"/>
      <c r="AH132"/>
      <c r="AI132"/>
      <c r="AJ132"/>
      <c r="AM132" s="1"/>
    </row>
    <row r="133" spans="1:39" ht="12" customHeight="1" x14ac:dyDescent="0.25">
      <c r="A133" s="4" t="s">
        <v>36</v>
      </c>
      <c r="B133" s="4" t="s">
        <v>461</v>
      </c>
      <c r="C133"/>
      <c r="D133"/>
      <c r="E133" s="4" t="s">
        <v>44</v>
      </c>
      <c r="F133" s="4" t="s">
        <v>49</v>
      </c>
      <c r="G133" s="4" t="s">
        <v>462</v>
      </c>
      <c r="H133" s="4" t="s">
        <v>462</v>
      </c>
      <c r="I133" s="4" t="s">
        <v>112</v>
      </c>
      <c r="J133" s="4" t="s">
        <v>42</v>
      </c>
      <c r="K133" s="4" t="s">
        <v>51</v>
      </c>
      <c r="L133" s="4" t="s">
        <v>113</v>
      </c>
      <c r="M133" s="4" t="s">
        <v>114</v>
      </c>
      <c r="N133" s="4" t="s">
        <v>463</v>
      </c>
      <c r="O133" s="4" t="s">
        <v>48</v>
      </c>
      <c r="P133" s="4" t="s">
        <v>39</v>
      </c>
      <c r="Q133" s="4" t="s">
        <v>115</v>
      </c>
      <c r="R133" s="4" t="s">
        <v>115</v>
      </c>
      <c r="S133"/>
      <c r="T133" s="4" t="s">
        <v>45</v>
      </c>
      <c r="U133" s="4" t="s">
        <v>39</v>
      </c>
      <c r="V133" s="4" t="s">
        <v>39</v>
      </c>
      <c r="W133" s="4" t="s">
        <v>44</v>
      </c>
      <c r="X133" s="4" t="s">
        <v>39</v>
      </c>
      <c r="Y133" s="4" t="s">
        <v>464</v>
      </c>
      <c r="Z133" s="4" t="s">
        <v>52</v>
      </c>
      <c r="AA133" s="4" t="s">
        <v>42</v>
      </c>
      <c r="AB133" s="4" t="s">
        <v>37</v>
      </c>
      <c r="AC133" s="4" t="s">
        <v>115</v>
      </c>
      <c r="AD133" s="4" t="s">
        <v>63</v>
      </c>
      <c r="AE133" s="4" t="s">
        <v>465</v>
      </c>
      <c r="AF133" s="4" t="s">
        <v>466</v>
      </c>
      <c r="AG133" s="4" t="s">
        <v>117</v>
      </c>
      <c r="AH133"/>
      <c r="AI133"/>
      <c r="AJ133"/>
      <c r="AK133" s="4" t="s">
        <v>57</v>
      </c>
      <c r="AL133" s="4" t="s">
        <v>291</v>
      </c>
      <c r="AM133" s="7"/>
    </row>
    <row r="134" spans="1:39" ht="12" customHeight="1" x14ac:dyDescent="0.25">
      <c r="A134" s="4" t="s">
        <v>40</v>
      </c>
      <c r="B134" s="4" t="s">
        <v>461</v>
      </c>
      <c r="D134"/>
      <c r="E134" s="4" t="s">
        <v>44</v>
      </c>
      <c r="F134" s="4" t="s">
        <v>49</v>
      </c>
      <c r="G134" s="4" t="s">
        <v>462</v>
      </c>
      <c r="H134" s="4" t="s">
        <v>462</v>
      </c>
      <c r="I134" s="4" t="s">
        <v>112</v>
      </c>
      <c r="J134" s="4" t="s">
        <v>42</v>
      </c>
      <c r="K134" s="4" t="s">
        <v>51</v>
      </c>
      <c r="L134" s="4" t="s">
        <v>113</v>
      </c>
      <c r="M134" s="4" t="s">
        <v>114</v>
      </c>
      <c r="N134" s="4" t="s">
        <v>467</v>
      </c>
      <c r="O134" s="4" t="s">
        <v>48</v>
      </c>
      <c r="P134" s="4" t="s">
        <v>39</v>
      </c>
      <c r="Q134" s="4" t="s">
        <v>115</v>
      </c>
      <c r="R134" s="4" t="s">
        <v>115</v>
      </c>
      <c r="S134"/>
      <c r="T134" s="4" t="s">
        <v>45</v>
      </c>
      <c r="U134" s="4" t="s">
        <v>39</v>
      </c>
      <c r="V134" s="4" t="s">
        <v>39</v>
      </c>
      <c r="W134" s="4" t="s">
        <v>44</v>
      </c>
      <c r="X134" s="4" t="s">
        <v>39</v>
      </c>
      <c r="Y134" s="4" t="s">
        <v>464</v>
      </c>
      <c r="Z134" s="4" t="s">
        <v>52</v>
      </c>
      <c r="AA134" s="4" t="s">
        <v>42</v>
      </c>
      <c r="AB134" s="4" t="s">
        <v>37</v>
      </c>
      <c r="AC134" s="4" t="s">
        <v>115</v>
      </c>
      <c r="AD134" s="4" t="s">
        <v>63</v>
      </c>
      <c r="AE134" s="4" t="s">
        <v>465</v>
      </c>
      <c r="AF134" s="4" t="s">
        <v>466</v>
      </c>
      <c r="AG134" s="4" t="s">
        <v>117</v>
      </c>
      <c r="AH134"/>
      <c r="AI134"/>
      <c r="AJ134"/>
      <c r="AK134" s="4" t="s">
        <v>57</v>
      </c>
      <c r="AL134" s="4" t="s">
        <v>291</v>
      </c>
      <c r="AM134" s="1"/>
    </row>
    <row r="135" spans="1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1:39" ht="12" customHeight="1" x14ac:dyDescent="0.25">
      <c r="A136" s="4" t="s">
        <v>36</v>
      </c>
      <c r="B136" s="4" t="s">
        <v>468</v>
      </c>
      <c r="D136"/>
      <c r="E136" s="4" t="s">
        <v>44</v>
      </c>
      <c r="F136" s="4" t="s">
        <v>49</v>
      </c>
      <c r="G136" s="4" t="s">
        <v>469</v>
      </c>
      <c r="H136" s="4" t="s">
        <v>469</v>
      </c>
      <c r="I136" s="4" t="s">
        <v>470</v>
      </c>
      <c r="J136" s="4" t="s">
        <v>42</v>
      </c>
      <c r="K136" s="4" t="s">
        <v>86</v>
      </c>
      <c r="L136" s="4" t="s">
        <v>471</v>
      </c>
      <c r="M136" s="4" t="s">
        <v>472</v>
      </c>
      <c r="N136" s="4" t="s">
        <v>473</v>
      </c>
      <c r="O136" s="4" t="s">
        <v>48</v>
      </c>
      <c r="P136" s="4" t="s">
        <v>39</v>
      </c>
      <c r="Q136" s="4" t="s">
        <v>115</v>
      </c>
      <c r="R136" s="4" t="s">
        <v>115</v>
      </c>
      <c r="S136"/>
      <c r="T136" s="4" t="s">
        <v>45</v>
      </c>
      <c r="U136" s="4" t="s">
        <v>39</v>
      </c>
      <c r="V136" s="4" t="s">
        <v>39</v>
      </c>
      <c r="W136" s="4" t="s">
        <v>44</v>
      </c>
      <c r="X136" s="4" t="s">
        <v>39</v>
      </c>
      <c r="Y136" s="4" t="s">
        <v>474</v>
      </c>
      <c r="Z136" s="4" t="s">
        <v>52</v>
      </c>
      <c r="AA136" s="4" t="s">
        <v>42</v>
      </c>
      <c r="AB136" s="4" t="s">
        <v>37</v>
      </c>
      <c r="AC136" s="4" t="s">
        <v>115</v>
      </c>
      <c r="AD136" s="4" t="s">
        <v>63</v>
      </c>
      <c r="AE136" s="4" t="s">
        <v>475</v>
      </c>
      <c r="AF136" s="4" t="s">
        <v>476</v>
      </c>
      <c r="AG136" s="4" t="s">
        <v>477</v>
      </c>
      <c r="AH136"/>
      <c r="AI136"/>
      <c r="AJ136"/>
      <c r="AK136" s="4" t="s">
        <v>57</v>
      </c>
      <c r="AL136" s="4" t="s">
        <v>478</v>
      </c>
      <c r="AM136" s="1"/>
    </row>
    <row r="137" spans="1:39" ht="12" customHeight="1" x14ac:dyDescent="0.25">
      <c r="A137" s="4" t="s">
        <v>40</v>
      </c>
      <c r="B137" s="4" t="s">
        <v>468</v>
      </c>
      <c r="C137"/>
      <c r="D137"/>
      <c r="E137" s="4" t="s">
        <v>44</v>
      </c>
      <c r="F137" s="4" t="s">
        <v>49</v>
      </c>
      <c r="G137" s="4" t="s">
        <v>469</v>
      </c>
      <c r="H137" s="4" t="s">
        <v>469</v>
      </c>
      <c r="I137" s="4" t="s">
        <v>470</v>
      </c>
      <c r="J137" s="4" t="s">
        <v>42</v>
      </c>
      <c r="K137" s="4" t="s">
        <v>86</v>
      </c>
      <c r="L137" s="4" t="s">
        <v>471</v>
      </c>
      <c r="M137" s="4" t="s">
        <v>472</v>
      </c>
      <c r="N137" s="4" t="s">
        <v>479</v>
      </c>
      <c r="O137" s="4" t="s">
        <v>48</v>
      </c>
      <c r="P137" s="4" t="s">
        <v>39</v>
      </c>
      <c r="Q137" s="4" t="s">
        <v>115</v>
      </c>
      <c r="R137" s="4" t="s">
        <v>115</v>
      </c>
      <c r="S137"/>
      <c r="T137" s="4" t="s">
        <v>45</v>
      </c>
      <c r="U137" s="4" t="s">
        <v>39</v>
      </c>
      <c r="V137" s="4" t="s">
        <v>39</v>
      </c>
      <c r="W137" s="4" t="s">
        <v>44</v>
      </c>
      <c r="X137" s="4" t="s">
        <v>39</v>
      </c>
      <c r="Y137" s="4" t="s">
        <v>474</v>
      </c>
      <c r="Z137" s="4" t="s">
        <v>52</v>
      </c>
      <c r="AA137" s="4" t="s">
        <v>42</v>
      </c>
      <c r="AB137" s="4" t="s">
        <v>37</v>
      </c>
      <c r="AC137" s="4" t="s">
        <v>115</v>
      </c>
      <c r="AD137" s="4" t="s">
        <v>63</v>
      </c>
      <c r="AE137" s="4" t="s">
        <v>475</v>
      </c>
      <c r="AF137" s="4" t="s">
        <v>476</v>
      </c>
      <c r="AG137" s="4" t="s">
        <v>477</v>
      </c>
      <c r="AH137"/>
      <c r="AI137"/>
      <c r="AJ137"/>
      <c r="AK137" s="4" t="s">
        <v>57</v>
      </c>
      <c r="AL137" s="4" t="s">
        <v>478</v>
      </c>
      <c r="AM137" s="7"/>
    </row>
    <row r="138" spans="1:39" ht="12" customHeight="1" x14ac:dyDescent="0.25">
      <c r="D138"/>
      <c r="R138"/>
      <c r="S138"/>
      <c r="Y138"/>
      <c r="Z138"/>
      <c r="AH138"/>
      <c r="AI138"/>
      <c r="AJ138"/>
      <c r="AM138" s="1"/>
    </row>
    <row r="139" spans="1:39" ht="12" customHeight="1" x14ac:dyDescent="0.25">
      <c r="A139" s="4" t="s">
        <v>36</v>
      </c>
      <c r="B139" s="4" t="s">
        <v>480</v>
      </c>
      <c r="C139"/>
      <c r="D139"/>
      <c r="E139" s="4" t="s">
        <v>44</v>
      </c>
      <c r="F139" s="4" t="s">
        <v>55</v>
      </c>
      <c r="G139" s="4" t="s">
        <v>481</v>
      </c>
      <c r="H139" s="4" t="s">
        <v>481</v>
      </c>
      <c r="I139" s="4" t="s">
        <v>260</v>
      </c>
      <c r="J139" s="4" t="s">
        <v>42</v>
      </c>
      <c r="K139" s="4" t="s">
        <v>86</v>
      </c>
      <c r="L139" s="4" t="s">
        <v>260</v>
      </c>
      <c r="M139" s="4" t="s">
        <v>261</v>
      </c>
      <c r="N139" s="4" t="s">
        <v>482</v>
      </c>
      <c r="O139" s="4" t="s">
        <v>48</v>
      </c>
      <c r="P139" s="4" t="s">
        <v>39</v>
      </c>
      <c r="Q139" s="4" t="s">
        <v>263</v>
      </c>
      <c r="R139" s="4" t="s">
        <v>263</v>
      </c>
      <c r="S139"/>
      <c r="T139" s="4" t="s">
        <v>65</v>
      </c>
      <c r="U139" s="4" t="s">
        <v>38</v>
      </c>
      <c r="V139" s="4" t="s">
        <v>39</v>
      </c>
      <c r="W139" s="4" t="s">
        <v>44</v>
      </c>
      <c r="X139" s="4" t="s">
        <v>39</v>
      </c>
      <c r="Y139" s="4" t="s">
        <v>264</v>
      </c>
      <c r="Z139" s="4" t="s">
        <v>70</v>
      </c>
      <c r="AA139" s="4" t="s">
        <v>42</v>
      </c>
      <c r="AB139" s="4" t="s">
        <v>62</v>
      </c>
      <c r="AC139" s="4" t="s">
        <v>263</v>
      </c>
      <c r="AD139" s="4" t="s">
        <v>94</v>
      </c>
      <c r="AE139" s="4" t="s">
        <v>483</v>
      </c>
      <c r="AF139" s="4" t="s">
        <v>484</v>
      </c>
      <c r="AG139" s="4" t="s">
        <v>267</v>
      </c>
      <c r="AH139"/>
      <c r="AI139" s="4" t="s">
        <v>39</v>
      </c>
      <c r="AJ139"/>
      <c r="AK139" s="4" t="s">
        <v>59</v>
      </c>
      <c r="AM139" s="7"/>
    </row>
    <row r="140" spans="1:39" ht="12" customHeight="1" x14ac:dyDescent="0.25">
      <c r="A140" s="4" t="s">
        <v>40</v>
      </c>
      <c r="B140" s="4" t="s">
        <v>480</v>
      </c>
      <c r="D140"/>
      <c r="E140" s="4" t="s">
        <v>44</v>
      </c>
      <c r="F140" s="4" t="s">
        <v>55</v>
      </c>
      <c r="G140" s="4" t="s">
        <v>481</v>
      </c>
      <c r="H140" s="4" t="s">
        <v>481</v>
      </c>
      <c r="I140" s="4" t="s">
        <v>260</v>
      </c>
      <c r="J140" s="4" t="s">
        <v>42</v>
      </c>
      <c r="K140" s="4" t="s">
        <v>86</v>
      </c>
      <c r="L140" s="4" t="s">
        <v>260</v>
      </c>
      <c r="M140" s="4" t="s">
        <v>261</v>
      </c>
      <c r="N140" s="4" t="s">
        <v>485</v>
      </c>
      <c r="O140" s="4" t="s">
        <v>48</v>
      </c>
      <c r="P140" s="4" t="s">
        <v>39</v>
      </c>
      <c r="Q140" s="4" t="s">
        <v>263</v>
      </c>
      <c r="R140" s="4" t="s">
        <v>263</v>
      </c>
      <c r="S140"/>
      <c r="T140" s="4" t="s">
        <v>65</v>
      </c>
      <c r="U140" s="4" t="s">
        <v>38</v>
      </c>
      <c r="V140" s="4" t="s">
        <v>39</v>
      </c>
      <c r="W140" s="4" t="s">
        <v>44</v>
      </c>
      <c r="X140" s="4" t="s">
        <v>39</v>
      </c>
      <c r="Y140" s="4" t="s">
        <v>264</v>
      </c>
      <c r="Z140" s="4" t="s">
        <v>70</v>
      </c>
      <c r="AA140" s="4" t="s">
        <v>42</v>
      </c>
      <c r="AB140" s="4" t="s">
        <v>62</v>
      </c>
      <c r="AC140" s="4" t="s">
        <v>263</v>
      </c>
      <c r="AD140" s="4" t="s">
        <v>94</v>
      </c>
      <c r="AE140" s="4" t="s">
        <v>483</v>
      </c>
      <c r="AF140" s="4" t="s">
        <v>484</v>
      </c>
      <c r="AG140" s="4" t="s">
        <v>267</v>
      </c>
      <c r="AH140"/>
      <c r="AI140" s="4" t="s">
        <v>39</v>
      </c>
      <c r="AJ140"/>
      <c r="AK140" s="4" t="s">
        <v>59</v>
      </c>
      <c r="AM140" s="1"/>
    </row>
    <row r="141" spans="1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1:39" ht="12" customHeight="1" x14ac:dyDescent="0.25">
      <c r="A142" s="4" t="s">
        <v>36</v>
      </c>
      <c r="B142" s="4" t="s">
        <v>486</v>
      </c>
      <c r="C142" s="4" t="s">
        <v>487</v>
      </c>
      <c r="D142"/>
      <c r="E142" s="4" t="s">
        <v>44</v>
      </c>
      <c r="F142" s="4" t="s">
        <v>49</v>
      </c>
      <c r="G142" s="4" t="s">
        <v>488</v>
      </c>
      <c r="H142" s="4" t="s">
        <v>488</v>
      </c>
      <c r="I142" s="4" t="s">
        <v>489</v>
      </c>
      <c r="J142" s="4" t="s">
        <v>490</v>
      </c>
      <c r="K142" s="4" t="s">
        <v>491</v>
      </c>
      <c r="L142" s="4" t="s">
        <v>492</v>
      </c>
      <c r="M142" s="4" t="s">
        <v>493</v>
      </c>
      <c r="N142" s="4" t="s">
        <v>494</v>
      </c>
      <c r="O142" s="4" t="s">
        <v>95</v>
      </c>
      <c r="P142" s="4" t="s">
        <v>39</v>
      </c>
      <c r="Q142" s="4" t="s">
        <v>115</v>
      </c>
      <c r="R142" s="4" t="s">
        <v>115</v>
      </c>
      <c r="S142"/>
      <c r="T142" s="4" t="s">
        <v>45</v>
      </c>
      <c r="U142" s="4" t="s">
        <v>39</v>
      </c>
      <c r="V142" s="4" t="s">
        <v>39</v>
      </c>
      <c r="W142" s="4" t="s">
        <v>44</v>
      </c>
      <c r="X142" s="4" t="s">
        <v>39</v>
      </c>
      <c r="Y142" s="4" t="s">
        <v>495</v>
      </c>
      <c r="Z142" s="4" t="s">
        <v>52</v>
      </c>
      <c r="AA142" s="4" t="s">
        <v>491</v>
      </c>
      <c r="AB142" s="4" t="s">
        <v>37</v>
      </c>
      <c r="AC142" s="4" t="s">
        <v>115</v>
      </c>
      <c r="AD142" s="4" t="s">
        <v>63</v>
      </c>
      <c r="AE142" s="4" t="s">
        <v>496</v>
      </c>
      <c r="AF142" s="4" t="s">
        <v>497</v>
      </c>
      <c r="AG142" s="4" t="s">
        <v>498</v>
      </c>
      <c r="AH142"/>
      <c r="AI142"/>
      <c r="AJ142"/>
      <c r="AK142" s="4" t="s">
        <v>499</v>
      </c>
      <c r="AL142" s="4" t="s">
        <v>500</v>
      </c>
      <c r="AM142" s="1"/>
    </row>
    <row r="143" spans="1:39" ht="12" customHeight="1" x14ac:dyDescent="0.25">
      <c r="A143" s="4" t="s">
        <v>40</v>
      </c>
      <c r="B143" s="4" t="s">
        <v>486</v>
      </c>
      <c r="C143" s="4" t="s">
        <v>487</v>
      </c>
      <c r="D143"/>
      <c r="E143" s="4" t="s">
        <v>44</v>
      </c>
      <c r="F143" s="4" t="s">
        <v>49</v>
      </c>
      <c r="G143" s="4" t="s">
        <v>488</v>
      </c>
      <c r="H143" s="4" t="s">
        <v>488</v>
      </c>
      <c r="I143" s="4" t="s">
        <v>489</v>
      </c>
      <c r="J143" s="4" t="s">
        <v>490</v>
      </c>
      <c r="K143" s="4" t="s">
        <v>491</v>
      </c>
      <c r="L143" s="4" t="s">
        <v>492</v>
      </c>
      <c r="M143" s="4" t="s">
        <v>493</v>
      </c>
      <c r="N143" s="4" t="s">
        <v>501</v>
      </c>
      <c r="O143" s="4" t="s">
        <v>95</v>
      </c>
      <c r="P143" s="4" t="s">
        <v>39</v>
      </c>
      <c r="Q143" s="4" t="s">
        <v>115</v>
      </c>
      <c r="R143" s="4" t="s">
        <v>115</v>
      </c>
      <c r="S143"/>
      <c r="T143" s="4" t="s">
        <v>45</v>
      </c>
      <c r="U143" s="4" t="s">
        <v>39</v>
      </c>
      <c r="V143" s="4" t="s">
        <v>39</v>
      </c>
      <c r="W143" s="4" t="s">
        <v>44</v>
      </c>
      <c r="X143" s="4" t="s">
        <v>39</v>
      </c>
      <c r="Y143" s="4" t="s">
        <v>495</v>
      </c>
      <c r="Z143" s="4" t="s">
        <v>52</v>
      </c>
      <c r="AA143" s="4" t="s">
        <v>491</v>
      </c>
      <c r="AB143" s="4" t="s">
        <v>37</v>
      </c>
      <c r="AC143" s="4" t="s">
        <v>115</v>
      </c>
      <c r="AD143" s="4" t="s">
        <v>63</v>
      </c>
      <c r="AE143" s="4" t="s">
        <v>496</v>
      </c>
      <c r="AF143" s="4" t="s">
        <v>497</v>
      </c>
      <c r="AG143" s="4" t="s">
        <v>498</v>
      </c>
      <c r="AH143"/>
      <c r="AI143"/>
      <c r="AJ143"/>
      <c r="AK143" s="4" t="s">
        <v>499</v>
      </c>
      <c r="AL143" s="4" t="s">
        <v>500</v>
      </c>
      <c r="AM143" s="7"/>
    </row>
    <row r="144" spans="1:39" ht="12" customHeight="1" x14ac:dyDescent="0.25">
      <c r="D144"/>
      <c r="R144"/>
      <c r="S144"/>
      <c r="Y144"/>
      <c r="Z144"/>
      <c r="AH144"/>
      <c r="AI144"/>
      <c r="AJ144"/>
      <c r="AM144" s="1"/>
    </row>
    <row r="145" spans="3:39" ht="12" customHeight="1" x14ac:dyDescent="0.25">
      <c r="C145"/>
      <c r="D145"/>
      <c r="S145"/>
      <c r="AH145"/>
      <c r="AI145"/>
      <c r="AJ145"/>
      <c r="AM145" s="7"/>
    </row>
    <row r="146" spans="3:39" ht="12" customHeight="1" x14ac:dyDescent="0.25">
      <c r="D146"/>
      <c r="S146"/>
      <c r="AH146"/>
      <c r="AI146"/>
      <c r="AJ146"/>
      <c r="AM146" s="1"/>
    </row>
    <row r="147" spans="3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3:39" ht="12" customHeight="1" x14ac:dyDescent="0.25">
      <c r="D148"/>
      <c r="S148"/>
      <c r="Y148"/>
      <c r="Z148"/>
      <c r="AH148"/>
      <c r="AI148"/>
      <c r="AJ148"/>
      <c r="AM148" s="1"/>
    </row>
    <row r="149" spans="3:39" ht="12" customHeight="1" x14ac:dyDescent="0.25">
      <c r="C149"/>
      <c r="D149"/>
      <c r="S149"/>
      <c r="Y149"/>
      <c r="Z149"/>
      <c r="AH149"/>
      <c r="AI149"/>
      <c r="AJ149"/>
      <c r="AM149" s="7"/>
    </row>
    <row r="150" spans="3:39" ht="12" customHeight="1" x14ac:dyDescent="0.25">
      <c r="D150"/>
      <c r="R150"/>
      <c r="S150"/>
      <c r="Y150"/>
      <c r="Z150"/>
      <c r="AH150"/>
      <c r="AI150"/>
      <c r="AJ150"/>
      <c r="AM150" s="1"/>
    </row>
    <row r="151" spans="3:39" ht="12" customHeight="1" x14ac:dyDescent="0.25">
      <c r="C151"/>
      <c r="D151"/>
      <c r="S151"/>
      <c r="Y151"/>
      <c r="Z151"/>
      <c r="AH151"/>
      <c r="AI151"/>
      <c r="AJ151"/>
      <c r="AM151" s="7"/>
    </row>
    <row r="152" spans="3:39" ht="12" customHeight="1" x14ac:dyDescent="0.25">
      <c r="D152"/>
      <c r="S152"/>
      <c r="Y152"/>
      <c r="Z152"/>
      <c r="AH152"/>
      <c r="AI152"/>
      <c r="AJ152"/>
      <c r="AM152" s="1"/>
    </row>
    <row r="153" spans="3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3:39" ht="12" customHeight="1" x14ac:dyDescent="0.25">
      <c r="D154"/>
      <c r="S154"/>
      <c r="Y154"/>
      <c r="Z154"/>
      <c r="AH154"/>
      <c r="AI154"/>
      <c r="AJ154"/>
      <c r="AM154" s="1"/>
    </row>
    <row r="155" spans="3:39" ht="12" customHeight="1" x14ac:dyDescent="0.25">
      <c r="C155"/>
      <c r="D155"/>
      <c r="S155"/>
      <c r="Y155"/>
      <c r="Z155"/>
      <c r="AH155"/>
      <c r="AI155"/>
      <c r="AJ155"/>
      <c r="AM155" s="7"/>
    </row>
    <row r="156" spans="3:39" ht="12" customHeight="1" x14ac:dyDescent="0.25">
      <c r="D156"/>
      <c r="R156"/>
      <c r="S156"/>
      <c r="Y156"/>
      <c r="Z156"/>
      <c r="AH156"/>
      <c r="AI156"/>
      <c r="AJ156"/>
      <c r="AM156" s="1"/>
    </row>
    <row r="157" spans="3:39" ht="12" customHeight="1" x14ac:dyDescent="0.25">
      <c r="C157"/>
      <c r="D157"/>
      <c r="S157"/>
      <c r="Y157"/>
      <c r="Z157"/>
      <c r="AH157"/>
      <c r="AI157"/>
      <c r="AJ157"/>
      <c r="AM157" s="7"/>
    </row>
    <row r="158" spans="3:39" ht="12" customHeight="1" x14ac:dyDescent="0.25">
      <c r="D158"/>
      <c r="S158"/>
      <c r="Y158"/>
      <c r="Z158"/>
      <c r="AH158"/>
      <c r="AI158"/>
      <c r="AJ158"/>
      <c r="AM158" s="1"/>
    </row>
    <row r="159" spans="3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3:39" ht="12" customHeight="1" x14ac:dyDescent="0.25">
      <c r="S160"/>
      <c r="Y160"/>
      <c r="Z160"/>
      <c r="AH160"/>
      <c r="AI160"/>
      <c r="AJ160"/>
      <c r="AM160" s="1"/>
    </row>
    <row r="161" spans="3:39" ht="12" customHeight="1" x14ac:dyDescent="0.25">
      <c r="C161"/>
      <c r="S161"/>
      <c r="Y161"/>
      <c r="Z161"/>
      <c r="AH161"/>
      <c r="AI161"/>
      <c r="AJ161"/>
      <c r="AM161" s="7"/>
    </row>
    <row r="162" spans="3:39" ht="12" customHeight="1" x14ac:dyDescent="0.25">
      <c r="D162"/>
      <c r="R162"/>
      <c r="S162"/>
      <c r="Y162"/>
      <c r="Z162"/>
      <c r="AH162"/>
      <c r="AI162"/>
      <c r="AJ162"/>
      <c r="AM162" s="1"/>
    </row>
    <row r="163" spans="3:39" ht="12" customHeight="1" x14ac:dyDescent="0.25">
      <c r="C163"/>
      <c r="S163"/>
      <c r="Y163"/>
      <c r="Z163"/>
      <c r="AH163"/>
      <c r="AI163"/>
      <c r="AJ163"/>
      <c r="AM163" s="7"/>
    </row>
    <row r="164" spans="3:39" ht="12" customHeight="1" x14ac:dyDescent="0.25">
      <c r="S164"/>
      <c r="Y164"/>
      <c r="Z164"/>
      <c r="AH164"/>
      <c r="AI164"/>
      <c r="AJ164"/>
      <c r="AM164" s="1"/>
    </row>
    <row r="165" spans="3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3:39" ht="12" customHeight="1" x14ac:dyDescent="0.25">
      <c r="S166"/>
      <c r="Y166"/>
      <c r="Z166"/>
      <c r="AH166"/>
      <c r="AI166"/>
      <c r="AJ166"/>
      <c r="AM166" s="1"/>
    </row>
    <row r="167" spans="3:39" ht="12" customHeight="1" x14ac:dyDescent="0.25">
      <c r="C167"/>
      <c r="S167"/>
      <c r="Y167"/>
      <c r="Z167"/>
      <c r="AH167"/>
      <c r="AI167"/>
      <c r="AJ167"/>
      <c r="AM167" s="7"/>
    </row>
    <row r="168" spans="3:39" ht="12" customHeight="1" x14ac:dyDescent="0.25">
      <c r="D168"/>
      <c r="R168"/>
      <c r="S168"/>
      <c r="Y168"/>
      <c r="Z168"/>
      <c r="AH168"/>
      <c r="AI168"/>
      <c r="AJ168"/>
      <c r="AM168" s="1"/>
    </row>
    <row r="169" spans="3:39" ht="12" customHeight="1" x14ac:dyDescent="0.25">
      <c r="C169"/>
      <c r="D169"/>
      <c r="S169"/>
      <c r="Y169"/>
      <c r="Z169"/>
      <c r="AH169"/>
      <c r="AI169"/>
      <c r="AJ169"/>
      <c r="AM169" s="7"/>
    </row>
    <row r="170" spans="3:39" ht="12" customHeight="1" x14ac:dyDescent="0.25">
      <c r="D170"/>
      <c r="S170"/>
      <c r="Y170"/>
      <c r="Z170"/>
      <c r="AH170"/>
      <c r="AI170"/>
      <c r="AJ170"/>
      <c r="AM170" s="1"/>
    </row>
    <row r="171" spans="3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3:39" ht="12" customHeight="1" x14ac:dyDescent="0.25">
      <c r="D172"/>
      <c r="S172"/>
      <c r="Y172"/>
      <c r="Z172"/>
      <c r="AH172"/>
      <c r="AI172"/>
      <c r="AJ172"/>
      <c r="AM172" s="1"/>
    </row>
    <row r="173" spans="3:39" ht="12" customHeight="1" x14ac:dyDescent="0.25">
      <c r="C173"/>
      <c r="D173"/>
      <c r="S173"/>
      <c r="Y173"/>
      <c r="Z173"/>
      <c r="AH173"/>
      <c r="AI173"/>
      <c r="AJ173"/>
      <c r="AM173" s="7"/>
    </row>
    <row r="174" spans="3:39" ht="12" customHeight="1" x14ac:dyDescent="0.25">
      <c r="D174"/>
      <c r="R174"/>
      <c r="S174"/>
      <c r="Y174"/>
      <c r="Z174"/>
      <c r="AH174"/>
      <c r="AI174"/>
      <c r="AJ174"/>
      <c r="AM174" s="1"/>
    </row>
    <row r="175" spans="3:39" ht="12" customHeight="1" x14ac:dyDescent="0.25">
      <c r="C175"/>
      <c r="D175"/>
      <c r="S175"/>
      <c r="Y175"/>
      <c r="Z175"/>
      <c r="AH175"/>
      <c r="AI175"/>
      <c r="AJ175"/>
      <c r="AM175" s="7"/>
    </row>
    <row r="176" spans="3:39" ht="12" customHeight="1" x14ac:dyDescent="0.25">
      <c r="D176"/>
      <c r="S176"/>
      <c r="Y176"/>
      <c r="Z176"/>
      <c r="AH176"/>
      <c r="AI176"/>
      <c r="AJ176"/>
      <c r="AM176" s="1"/>
    </row>
    <row r="177" spans="3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3:39" ht="12" customHeight="1" x14ac:dyDescent="0.25">
      <c r="D178"/>
      <c r="S178"/>
      <c r="Y178"/>
      <c r="Z178"/>
      <c r="AH178"/>
      <c r="AI178"/>
      <c r="AJ178"/>
      <c r="AM178" s="1"/>
    </row>
    <row r="179" spans="3:39" ht="12" customHeight="1" x14ac:dyDescent="0.25">
      <c r="C179"/>
      <c r="D179"/>
      <c r="S179"/>
      <c r="Y179"/>
      <c r="Z179"/>
      <c r="AH179"/>
      <c r="AI179"/>
      <c r="AJ179"/>
      <c r="AM179" s="7"/>
    </row>
    <row r="180" spans="3:39" ht="12" customHeight="1" x14ac:dyDescent="0.25">
      <c r="D180"/>
      <c r="R180"/>
      <c r="S180"/>
      <c r="Y180"/>
      <c r="Z180"/>
      <c r="AH180"/>
      <c r="AI180"/>
      <c r="AJ180"/>
      <c r="AM180" s="1"/>
    </row>
    <row r="181" spans="3:39" ht="12" customHeight="1" x14ac:dyDescent="0.25">
      <c r="C181"/>
      <c r="D181"/>
      <c r="S181"/>
      <c r="AH181"/>
      <c r="AI181"/>
      <c r="AJ181"/>
      <c r="AM181" s="7"/>
    </row>
    <row r="182" spans="3:39" ht="12" customHeight="1" x14ac:dyDescent="0.25">
      <c r="D182"/>
      <c r="S182"/>
      <c r="AH182"/>
      <c r="AI182"/>
      <c r="AJ182"/>
      <c r="AM182" s="1"/>
    </row>
    <row r="183" spans="3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3:39" ht="12" customHeight="1" x14ac:dyDescent="0.25">
      <c r="D184"/>
      <c r="S184"/>
      <c r="Y184"/>
      <c r="Z184"/>
      <c r="AH184"/>
      <c r="AI184"/>
      <c r="AJ184"/>
      <c r="AM184" s="1"/>
    </row>
    <row r="185" spans="3:39" ht="12" customHeight="1" x14ac:dyDescent="0.25">
      <c r="C185"/>
      <c r="D185"/>
      <c r="S185"/>
      <c r="Y185"/>
      <c r="Z185"/>
      <c r="AH185"/>
      <c r="AI185"/>
      <c r="AJ185"/>
      <c r="AM185" s="7"/>
    </row>
    <row r="186" spans="3:39" ht="12" customHeight="1" x14ac:dyDescent="0.25">
      <c r="D186"/>
      <c r="R186"/>
      <c r="S186"/>
      <c r="Y186"/>
      <c r="Z186"/>
      <c r="AH186"/>
      <c r="AI186"/>
      <c r="AJ186"/>
      <c r="AM186" s="1"/>
    </row>
    <row r="187" spans="3:39" ht="12" customHeight="1" x14ac:dyDescent="0.25">
      <c r="C187"/>
      <c r="D187"/>
      <c r="S187"/>
      <c r="AH187"/>
      <c r="AI187"/>
      <c r="AJ187"/>
      <c r="AM187" s="7"/>
    </row>
    <row r="188" spans="3:39" ht="12" customHeight="1" x14ac:dyDescent="0.25">
      <c r="D188"/>
      <c r="S188"/>
      <c r="AH188"/>
      <c r="AI188"/>
      <c r="AJ188"/>
      <c r="AM188" s="1"/>
    </row>
    <row r="189" spans="3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3:39" ht="12" customHeight="1" x14ac:dyDescent="0.25">
      <c r="D190"/>
      <c r="S190"/>
      <c r="Y190"/>
      <c r="Z190"/>
      <c r="AH190"/>
      <c r="AI190"/>
      <c r="AJ190"/>
      <c r="AM190" s="1"/>
    </row>
    <row r="191" spans="3:39" ht="12" customHeight="1" x14ac:dyDescent="0.25">
      <c r="C191"/>
      <c r="D191"/>
      <c r="S191"/>
      <c r="Y191"/>
      <c r="Z191"/>
      <c r="AH191"/>
      <c r="AI191"/>
      <c r="AJ191"/>
      <c r="AM191" s="7"/>
    </row>
    <row r="192" spans="3:39" ht="12" customHeight="1" x14ac:dyDescent="0.25">
      <c r="D192"/>
      <c r="R192"/>
      <c r="S192"/>
      <c r="Y192"/>
      <c r="Z192"/>
      <c r="AH192"/>
      <c r="AI192"/>
      <c r="AJ192"/>
      <c r="AM192" s="1"/>
    </row>
    <row r="193" spans="3:39" ht="12" customHeight="1" x14ac:dyDescent="0.25">
      <c r="C193"/>
      <c r="D193"/>
      <c r="S193"/>
      <c r="Y193"/>
      <c r="Z193"/>
      <c r="AH193"/>
      <c r="AI193"/>
      <c r="AJ193"/>
      <c r="AM193" s="7"/>
    </row>
    <row r="194" spans="3:39" ht="12" customHeight="1" x14ac:dyDescent="0.25">
      <c r="D194"/>
      <c r="S194"/>
      <c r="Y194"/>
      <c r="Z194"/>
      <c r="AH194"/>
      <c r="AI194"/>
      <c r="AJ194"/>
      <c r="AM194" s="1"/>
    </row>
    <row r="195" spans="3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3:39" ht="12" customHeight="1" x14ac:dyDescent="0.25">
      <c r="D196"/>
      <c r="S196"/>
      <c r="Y196"/>
      <c r="Z196"/>
      <c r="AH196"/>
      <c r="AI196"/>
      <c r="AJ196"/>
      <c r="AM196" s="1"/>
    </row>
    <row r="197" spans="3:39" ht="12" customHeight="1" x14ac:dyDescent="0.25">
      <c r="C197"/>
      <c r="D197"/>
      <c r="S197"/>
      <c r="Y197"/>
      <c r="Z197"/>
      <c r="AH197"/>
      <c r="AI197"/>
      <c r="AJ197"/>
      <c r="AM197" s="7"/>
    </row>
    <row r="198" spans="3:39" ht="12" customHeight="1" x14ac:dyDescent="0.25">
      <c r="D198"/>
      <c r="R198"/>
      <c r="S198"/>
      <c r="Y198"/>
      <c r="Z198"/>
      <c r="AH198"/>
      <c r="AI198"/>
      <c r="AJ198"/>
      <c r="AM198" s="1"/>
    </row>
    <row r="199" spans="3:39" ht="12" customHeight="1" x14ac:dyDescent="0.25">
      <c r="C199"/>
      <c r="D199"/>
      <c r="S199"/>
      <c r="Y199"/>
      <c r="Z199"/>
      <c r="AH199"/>
      <c r="AI199"/>
      <c r="AJ199"/>
      <c r="AM199" s="7"/>
    </row>
    <row r="200" spans="3:39" ht="12" customHeight="1" x14ac:dyDescent="0.25">
      <c r="D200"/>
      <c r="S200"/>
      <c r="Y200"/>
      <c r="Z200"/>
      <c r="AH200"/>
      <c r="AI200"/>
      <c r="AJ200"/>
      <c r="AM200" s="1"/>
    </row>
    <row r="201" spans="3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3:39" ht="12" customHeight="1" x14ac:dyDescent="0.25">
      <c r="D202"/>
      <c r="S202"/>
      <c r="Y202"/>
      <c r="Z202"/>
      <c r="AH202"/>
      <c r="AI202"/>
      <c r="AJ202"/>
      <c r="AM202" s="1"/>
    </row>
    <row r="203" spans="3:39" ht="12" customHeight="1" x14ac:dyDescent="0.25">
      <c r="C203"/>
      <c r="D203"/>
      <c r="S203"/>
      <c r="Y203"/>
      <c r="Z203"/>
      <c r="AH203"/>
      <c r="AI203"/>
      <c r="AJ203"/>
      <c r="AM203" s="7"/>
    </row>
    <row r="204" spans="3:39" ht="12" customHeight="1" x14ac:dyDescent="0.25">
      <c r="D204"/>
      <c r="R204"/>
      <c r="S204"/>
      <c r="Y204"/>
      <c r="Z204"/>
      <c r="AH204"/>
      <c r="AI204"/>
      <c r="AJ204"/>
      <c r="AM204" s="1"/>
    </row>
    <row r="205" spans="3:39" ht="12" customHeight="1" x14ac:dyDescent="0.25">
      <c r="C205"/>
      <c r="D205"/>
      <c r="S205"/>
      <c r="Y205"/>
      <c r="Z205"/>
      <c r="AH205"/>
      <c r="AI205"/>
      <c r="AJ205"/>
      <c r="AM205" s="7"/>
    </row>
    <row r="206" spans="3:39" ht="12" customHeight="1" x14ac:dyDescent="0.25">
      <c r="D206"/>
      <c r="S206"/>
      <c r="Y206"/>
      <c r="Z206"/>
      <c r="AH206"/>
      <c r="AI206"/>
      <c r="AJ206"/>
      <c r="AM206" s="1"/>
    </row>
    <row r="207" spans="3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3:39" ht="12" customHeight="1" x14ac:dyDescent="0.25">
      <c r="D208"/>
      <c r="S208"/>
      <c r="AH208"/>
      <c r="AI208"/>
      <c r="AJ208"/>
      <c r="AM208" s="1"/>
    </row>
    <row r="209" spans="3:39" ht="12" customHeight="1" x14ac:dyDescent="0.25">
      <c r="C209"/>
      <c r="D209"/>
      <c r="S209"/>
      <c r="AH209"/>
      <c r="AI209"/>
      <c r="AJ209"/>
      <c r="AM209" s="7"/>
    </row>
    <row r="210" spans="3:39" ht="12" customHeight="1" x14ac:dyDescent="0.25">
      <c r="D210"/>
      <c r="R210"/>
      <c r="S210"/>
      <c r="Y210"/>
      <c r="Z210"/>
      <c r="AH210"/>
      <c r="AI210"/>
      <c r="AJ210"/>
      <c r="AM210" s="1"/>
    </row>
    <row r="211" spans="3:39" ht="12" customHeight="1" x14ac:dyDescent="0.25">
      <c r="C211"/>
      <c r="D211"/>
      <c r="S211"/>
      <c r="Y211"/>
      <c r="Z211"/>
      <c r="AH211"/>
      <c r="AI211"/>
      <c r="AJ211"/>
      <c r="AM211" s="7"/>
    </row>
    <row r="212" spans="3:39" ht="12" customHeight="1" x14ac:dyDescent="0.25">
      <c r="D212"/>
      <c r="S212"/>
      <c r="Y212"/>
      <c r="Z212"/>
      <c r="AH212"/>
      <c r="AI212"/>
      <c r="AJ212"/>
      <c r="AM212" s="1"/>
    </row>
    <row r="213" spans="3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3:39" ht="12" customHeight="1" x14ac:dyDescent="0.25">
      <c r="D214"/>
      <c r="S214"/>
      <c r="AH214"/>
      <c r="AJ214"/>
      <c r="AM214" s="1"/>
    </row>
    <row r="215" spans="3:39" ht="12" customHeight="1" x14ac:dyDescent="0.25">
      <c r="C215"/>
      <c r="D215"/>
      <c r="S215"/>
      <c r="AH215"/>
      <c r="AJ215"/>
      <c r="AM215" s="7"/>
    </row>
    <row r="216" spans="3:39" ht="12" customHeight="1" x14ac:dyDescent="0.25">
      <c r="D216"/>
      <c r="R216"/>
      <c r="S216"/>
      <c r="Y216"/>
      <c r="Z216"/>
      <c r="AH216"/>
      <c r="AI216"/>
      <c r="AJ216"/>
      <c r="AM216" s="1"/>
    </row>
    <row r="217" spans="3:39" ht="12" customHeight="1" x14ac:dyDescent="0.25">
      <c r="C217"/>
      <c r="D217"/>
      <c r="S217"/>
      <c r="AH217"/>
      <c r="AI217"/>
      <c r="AJ217"/>
      <c r="AM217" s="7"/>
    </row>
    <row r="218" spans="3:39" ht="12" customHeight="1" x14ac:dyDescent="0.25">
      <c r="D218"/>
      <c r="S218"/>
      <c r="AH218"/>
      <c r="AI218"/>
      <c r="AJ218"/>
      <c r="AM218" s="1"/>
    </row>
    <row r="219" spans="3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3:39" ht="12" customHeight="1" x14ac:dyDescent="0.25">
      <c r="D220"/>
      <c r="S220"/>
      <c r="Y220"/>
      <c r="Z220"/>
      <c r="AH220"/>
      <c r="AI220"/>
      <c r="AJ220"/>
      <c r="AM220" s="1"/>
    </row>
    <row r="221" spans="3:39" ht="12" customHeight="1" x14ac:dyDescent="0.25">
      <c r="C221"/>
      <c r="D221"/>
      <c r="S221"/>
      <c r="Y221"/>
      <c r="Z221"/>
      <c r="AH221"/>
      <c r="AI221"/>
      <c r="AJ221"/>
      <c r="AM221" s="7"/>
    </row>
    <row r="222" spans="3:39" ht="12" customHeight="1" x14ac:dyDescent="0.25">
      <c r="D222"/>
      <c r="R222"/>
      <c r="S222"/>
      <c r="Y222"/>
      <c r="Z222"/>
      <c r="AH222"/>
      <c r="AI222"/>
      <c r="AJ222"/>
      <c r="AM222" s="1"/>
    </row>
    <row r="223" spans="3:39" ht="12" customHeight="1" x14ac:dyDescent="0.25">
      <c r="C223"/>
      <c r="D223"/>
      <c r="S223"/>
      <c r="AH223"/>
      <c r="AI223"/>
      <c r="AJ223"/>
      <c r="AM223" s="7"/>
    </row>
    <row r="224" spans="3:39" ht="12" customHeight="1" x14ac:dyDescent="0.25">
      <c r="D224"/>
      <c r="S224"/>
      <c r="AH224"/>
      <c r="AI224"/>
      <c r="AJ224"/>
      <c r="AM224" s="1"/>
    </row>
    <row r="225" spans="3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3:39" ht="12" customHeight="1" x14ac:dyDescent="0.25">
      <c r="D226"/>
      <c r="S226"/>
      <c r="AH226"/>
      <c r="AI226"/>
      <c r="AJ226"/>
      <c r="AM226" s="1"/>
    </row>
    <row r="227" spans="3:39" ht="12" customHeight="1" x14ac:dyDescent="0.25">
      <c r="C227"/>
      <c r="D227"/>
      <c r="S227"/>
      <c r="AH227"/>
      <c r="AI227"/>
      <c r="AJ227"/>
      <c r="AM227" s="7"/>
    </row>
    <row r="228" spans="3:39" ht="12" customHeight="1" x14ac:dyDescent="0.25">
      <c r="D228"/>
      <c r="R228"/>
      <c r="S228"/>
      <c r="Y228"/>
      <c r="Z228"/>
      <c r="AH228"/>
      <c r="AI228"/>
      <c r="AJ228"/>
      <c r="AM228" s="1"/>
    </row>
    <row r="229" spans="3:39" ht="12" customHeight="1" x14ac:dyDescent="0.25">
      <c r="D229"/>
      <c r="S229"/>
      <c r="AH229"/>
      <c r="AI229"/>
      <c r="AJ229"/>
      <c r="AM229" s="7"/>
    </row>
    <row r="230" spans="3:39" ht="12" customHeight="1" x14ac:dyDescent="0.25">
      <c r="D230"/>
      <c r="S230"/>
      <c r="AH230"/>
      <c r="AI230"/>
      <c r="AJ230"/>
      <c r="AM230" s="1"/>
    </row>
    <row r="231" spans="3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3:39" ht="12" customHeight="1" x14ac:dyDescent="0.25">
      <c r="D232"/>
      <c r="S232"/>
      <c r="Y232"/>
      <c r="Z232"/>
      <c r="AH232"/>
      <c r="AI232"/>
      <c r="AJ232"/>
      <c r="AM232" s="1"/>
    </row>
    <row r="233" spans="3:39" ht="12" customHeight="1" x14ac:dyDescent="0.25">
      <c r="C233"/>
      <c r="D233"/>
      <c r="S233"/>
      <c r="Y233"/>
      <c r="Z233"/>
      <c r="AH233"/>
      <c r="AI233"/>
      <c r="AJ233"/>
      <c r="AM233" s="7"/>
    </row>
    <row r="234" spans="3:39" ht="12" customHeight="1" x14ac:dyDescent="0.25">
      <c r="D234"/>
      <c r="R234"/>
      <c r="S234"/>
      <c r="Y234"/>
      <c r="Z234"/>
      <c r="AH234"/>
      <c r="AI234"/>
      <c r="AJ234"/>
      <c r="AM234" s="1"/>
    </row>
    <row r="235" spans="3:39" ht="12" customHeight="1" x14ac:dyDescent="0.25">
      <c r="C235"/>
      <c r="D235"/>
      <c r="S235"/>
      <c r="Y235"/>
      <c r="Z235"/>
      <c r="AH235"/>
      <c r="AI235"/>
      <c r="AJ235"/>
      <c r="AM235" s="7"/>
    </row>
    <row r="236" spans="3:39" ht="12" customHeight="1" x14ac:dyDescent="0.25">
      <c r="D236"/>
      <c r="S236"/>
      <c r="Y236"/>
      <c r="Z236"/>
      <c r="AH236"/>
      <c r="AI236"/>
      <c r="AJ236"/>
      <c r="AM236" s="1"/>
    </row>
    <row r="237" spans="3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3:39" ht="12" customHeight="1" x14ac:dyDescent="0.25">
      <c r="D238"/>
      <c r="S238"/>
      <c r="AH238"/>
      <c r="AI238"/>
      <c r="AJ238"/>
      <c r="AM238" s="1"/>
    </row>
    <row r="239" spans="3:39" ht="12" customHeight="1" x14ac:dyDescent="0.25">
      <c r="C239"/>
      <c r="D239"/>
      <c r="S239"/>
      <c r="AH239"/>
      <c r="AI239"/>
      <c r="AJ239"/>
      <c r="AM239" s="7"/>
    </row>
    <row r="240" spans="3:39" ht="12" customHeight="1" x14ac:dyDescent="0.25">
      <c r="D240"/>
      <c r="R240"/>
      <c r="S240"/>
      <c r="Y240"/>
      <c r="Z240"/>
      <c r="AH240"/>
      <c r="AI240"/>
      <c r="AJ240"/>
      <c r="AM240" s="1"/>
    </row>
    <row r="241" spans="3:39" ht="12" customHeight="1" x14ac:dyDescent="0.25">
      <c r="C241"/>
      <c r="D241"/>
      <c r="S241"/>
      <c r="AH241"/>
      <c r="AI241"/>
      <c r="AJ241"/>
      <c r="AM241" s="7"/>
    </row>
    <row r="242" spans="3:39" ht="12" customHeight="1" x14ac:dyDescent="0.25">
      <c r="D242"/>
      <c r="S242"/>
      <c r="AH242"/>
      <c r="AI242"/>
      <c r="AJ242"/>
      <c r="AM242" s="1"/>
    </row>
    <row r="243" spans="3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3:39" ht="12" customHeight="1" x14ac:dyDescent="0.25">
      <c r="D244"/>
      <c r="S244"/>
      <c r="AH244"/>
      <c r="AI244"/>
      <c r="AJ244"/>
      <c r="AM244" s="1"/>
    </row>
    <row r="245" spans="3:39" ht="12" customHeight="1" x14ac:dyDescent="0.25">
      <c r="C245"/>
      <c r="D245"/>
      <c r="S245"/>
      <c r="AH245"/>
      <c r="AI245"/>
      <c r="AJ245"/>
      <c r="AM245" s="7"/>
    </row>
    <row r="246" spans="3:39" ht="12" customHeight="1" x14ac:dyDescent="0.25">
      <c r="D246"/>
      <c r="R246"/>
      <c r="S246"/>
      <c r="Y246"/>
      <c r="Z246"/>
      <c r="AH246"/>
      <c r="AI246"/>
      <c r="AJ246"/>
      <c r="AM246" s="1"/>
    </row>
    <row r="247" spans="3:39" ht="12" customHeight="1" x14ac:dyDescent="0.25">
      <c r="C247"/>
      <c r="D247"/>
      <c r="S247"/>
      <c r="AH247"/>
      <c r="AI247"/>
      <c r="AJ247"/>
      <c r="AM247" s="7"/>
    </row>
    <row r="248" spans="3:39" ht="12" customHeight="1" x14ac:dyDescent="0.25">
      <c r="D248"/>
      <c r="S248"/>
      <c r="AH248"/>
      <c r="AI248"/>
      <c r="AJ248"/>
      <c r="AM248" s="1"/>
    </row>
    <row r="249" spans="3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3:39" ht="12" customHeight="1" x14ac:dyDescent="0.25">
      <c r="D250"/>
      <c r="S250"/>
      <c r="AH250"/>
      <c r="AI250"/>
      <c r="AJ250"/>
      <c r="AM250" s="1"/>
    </row>
    <row r="251" spans="3:39" ht="12" customHeight="1" x14ac:dyDescent="0.25">
      <c r="C251"/>
      <c r="D251"/>
      <c r="S251"/>
      <c r="AH251"/>
      <c r="AI251"/>
      <c r="AJ251"/>
      <c r="AM251" s="7"/>
    </row>
    <row r="252" spans="3:39" ht="12" customHeight="1" x14ac:dyDescent="0.25">
      <c r="D252"/>
      <c r="R252"/>
      <c r="S252"/>
      <c r="Y252"/>
      <c r="Z252"/>
      <c r="AH252"/>
      <c r="AI252"/>
      <c r="AJ252"/>
      <c r="AM252" s="1"/>
    </row>
    <row r="253" spans="3:39" ht="12" customHeight="1" x14ac:dyDescent="0.25">
      <c r="C253"/>
      <c r="D253"/>
      <c r="S253"/>
      <c r="AH253"/>
      <c r="AI253"/>
      <c r="AJ253"/>
      <c r="AM253" s="7"/>
    </row>
    <row r="254" spans="3:39" ht="12" customHeight="1" x14ac:dyDescent="0.25">
      <c r="D254"/>
      <c r="S254"/>
      <c r="AH254"/>
      <c r="AI254"/>
      <c r="AJ254"/>
      <c r="AM254" s="1"/>
    </row>
    <row r="255" spans="3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3:39" ht="12" customHeight="1" x14ac:dyDescent="0.25">
      <c r="D256"/>
      <c r="S256"/>
      <c r="AH256"/>
      <c r="AI256"/>
      <c r="AJ256"/>
      <c r="AM256" s="1"/>
    </row>
    <row r="257" spans="3:39" ht="12" customHeight="1" x14ac:dyDescent="0.25">
      <c r="C257"/>
      <c r="D257"/>
      <c r="S257"/>
      <c r="AH257"/>
      <c r="AI257"/>
      <c r="AJ257"/>
      <c r="AM257" s="7"/>
    </row>
    <row r="258" spans="3:39" ht="12" customHeight="1" x14ac:dyDescent="0.25">
      <c r="D258"/>
      <c r="R258"/>
      <c r="S258"/>
      <c r="Y258"/>
      <c r="Z258"/>
      <c r="AH258"/>
      <c r="AI258"/>
      <c r="AJ258"/>
      <c r="AM258" s="1"/>
    </row>
    <row r="259" spans="3:39" ht="12" customHeight="1" x14ac:dyDescent="0.25">
      <c r="C259"/>
      <c r="D259"/>
      <c r="S259"/>
      <c r="AH259"/>
      <c r="AI259"/>
      <c r="AJ259"/>
      <c r="AM259" s="7"/>
    </row>
    <row r="260" spans="3:39" ht="12" customHeight="1" x14ac:dyDescent="0.25">
      <c r="D260"/>
      <c r="S260"/>
      <c r="AH260"/>
      <c r="AI260"/>
      <c r="AJ260"/>
      <c r="AM260" s="1"/>
    </row>
    <row r="261" spans="3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3:39" ht="12" customHeight="1" x14ac:dyDescent="0.25">
      <c r="D262"/>
      <c r="S262"/>
      <c r="AH262"/>
      <c r="AI262"/>
      <c r="AJ262"/>
      <c r="AM262" s="1"/>
    </row>
    <row r="263" spans="3:39" ht="12" customHeight="1" x14ac:dyDescent="0.25">
      <c r="C263"/>
      <c r="D263"/>
      <c r="S263"/>
      <c r="AH263"/>
      <c r="AI263"/>
      <c r="AJ263"/>
      <c r="AM263" s="7"/>
    </row>
    <row r="264" spans="3:39" ht="12" customHeight="1" x14ac:dyDescent="0.25">
      <c r="D264"/>
      <c r="R264"/>
      <c r="S264"/>
      <c r="Y264"/>
      <c r="Z264"/>
      <c r="AH264"/>
      <c r="AI264"/>
      <c r="AJ264"/>
      <c r="AM264" s="1"/>
    </row>
    <row r="265" spans="3:39" ht="12" customHeight="1" x14ac:dyDescent="0.25">
      <c r="C265"/>
      <c r="D265"/>
      <c r="S265"/>
      <c r="AH265"/>
      <c r="AI265"/>
      <c r="AJ265"/>
      <c r="AM265" s="7"/>
    </row>
    <row r="266" spans="3:39" ht="12" customHeight="1" x14ac:dyDescent="0.25">
      <c r="D266"/>
      <c r="S266"/>
      <c r="AH266"/>
      <c r="AI266"/>
      <c r="AJ266"/>
      <c r="AM266" s="1"/>
    </row>
    <row r="267" spans="3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3:39" ht="12" customHeight="1" x14ac:dyDescent="0.25">
      <c r="D268"/>
      <c r="S268"/>
      <c r="Y268"/>
      <c r="Z268"/>
      <c r="AH268"/>
      <c r="AI268"/>
      <c r="AJ268"/>
      <c r="AM268" s="1"/>
    </row>
    <row r="269" spans="3:39" ht="12" customHeight="1" x14ac:dyDescent="0.25">
      <c r="C269"/>
      <c r="D269"/>
      <c r="S269"/>
      <c r="Y269"/>
      <c r="Z269"/>
      <c r="AH269"/>
      <c r="AI269"/>
      <c r="AJ269"/>
      <c r="AM269" s="7"/>
    </row>
    <row r="270" spans="3:39" ht="12" customHeight="1" x14ac:dyDescent="0.25">
      <c r="D270"/>
      <c r="R270"/>
      <c r="S270"/>
      <c r="Y270"/>
      <c r="Z270"/>
      <c r="AH270"/>
      <c r="AI270"/>
      <c r="AJ270"/>
      <c r="AM270" s="1"/>
    </row>
    <row r="271" spans="3:39" ht="12" customHeight="1" x14ac:dyDescent="0.25">
      <c r="C271"/>
      <c r="D271"/>
      <c r="S271"/>
      <c r="AH271"/>
      <c r="AI271"/>
      <c r="AJ271"/>
      <c r="AM271" s="7"/>
    </row>
    <row r="272" spans="3:39" ht="12" customHeight="1" x14ac:dyDescent="0.25">
      <c r="D272"/>
      <c r="S272"/>
      <c r="AH272"/>
      <c r="AI272"/>
      <c r="AJ272"/>
      <c r="AM272" s="1"/>
    </row>
    <row r="273" spans="3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3:39" ht="12" customHeight="1" x14ac:dyDescent="0.25">
      <c r="D274"/>
      <c r="S274"/>
      <c r="AH274"/>
      <c r="AI274"/>
      <c r="AJ274"/>
      <c r="AM274" s="1"/>
    </row>
    <row r="275" spans="3:39" ht="12" customHeight="1" x14ac:dyDescent="0.25">
      <c r="C275"/>
      <c r="D275"/>
      <c r="S275"/>
      <c r="AH275"/>
      <c r="AI275"/>
      <c r="AJ275"/>
      <c r="AM275" s="7"/>
    </row>
    <row r="276" spans="3:39" ht="12" customHeight="1" x14ac:dyDescent="0.25">
      <c r="D276"/>
      <c r="R276"/>
      <c r="S276"/>
      <c r="Y276"/>
      <c r="Z276"/>
      <c r="AH276"/>
      <c r="AI276"/>
      <c r="AJ276"/>
      <c r="AM276" s="1"/>
    </row>
    <row r="277" spans="3:39" ht="12" customHeight="1" x14ac:dyDescent="0.25">
      <c r="C277"/>
      <c r="D277"/>
      <c r="S277"/>
      <c r="AH277"/>
      <c r="AI277"/>
      <c r="AJ277"/>
      <c r="AM277" s="7"/>
    </row>
    <row r="278" spans="3:39" ht="12" customHeight="1" x14ac:dyDescent="0.25">
      <c r="D278"/>
      <c r="S278"/>
      <c r="AH278"/>
      <c r="AI278"/>
      <c r="AJ278"/>
      <c r="AM278" s="1"/>
    </row>
    <row r="279" spans="3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3:39" ht="12" customHeight="1" x14ac:dyDescent="0.25">
      <c r="D280"/>
      <c r="S280"/>
      <c r="AH280"/>
      <c r="AI280"/>
      <c r="AJ280"/>
      <c r="AM280" s="1"/>
    </row>
    <row r="281" spans="3:39" ht="12" customHeight="1" x14ac:dyDescent="0.25">
      <c r="C281"/>
      <c r="D281"/>
      <c r="S281"/>
      <c r="AH281"/>
      <c r="AI281"/>
      <c r="AJ281"/>
      <c r="AM281" s="7"/>
    </row>
    <row r="282" spans="3:39" ht="12" customHeight="1" x14ac:dyDescent="0.25">
      <c r="D282"/>
      <c r="R282"/>
      <c r="S282"/>
      <c r="Y282"/>
      <c r="Z282"/>
      <c r="AH282"/>
      <c r="AI282"/>
      <c r="AJ282"/>
      <c r="AM282" s="1"/>
    </row>
    <row r="283" spans="3:39" ht="12" customHeight="1" x14ac:dyDescent="0.25">
      <c r="C283"/>
      <c r="D283"/>
      <c r="S283"/>
      <c r="AH283"/>
      <c r="AI283"/>
      <c r="AJ283"/>
      <c r="AM283" s="7"/>
    </row>
    <row r="284" spans="3:39" ht="12" customHeight="1" x14ac:dyDescent="0.25">
      <c r="D284"/>
      <c r="S284"/>
      <c r="AH284"/>
      <c r="AI284"/>
      <c r="AJ284"/>
      <c r="AM284" s="1"/>
    </row>
    <row r="285" spans="3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3:39" ht="12" customHeight="1" x14ac:dyDescent="0.25">
      <c r="D286"/>
      <c r="S286"/>
      <c r="AH286"/>
      <c r="AI286"/>
      <c r="AJ286"/>
      <c r="AM286" s="1"/>
    </row>
    <row r="287" spans="3:39" ht="12" customHeight="1" x14ac:dyDescent="0.25">
      <c r="C287"/>
      <c r="D287"/>
      <c r="S287"/>
      <c r="AH287"/>
      <c r="AI287"/>
      <c r="AJ287"/>
      <c r="AM287" s="7"/>
    </row>
    <row r="288" spans="3:39" ht="12" customHeight="1" x14ac:dyDescent="0.25">
      <c r="D288"/>
      <c r="R288"/>
      <c r="S288"/>
      <c r="Y288"/>
      <c r="Z288"/>
      <c r="AH288"/>
      <c r="AI288"/>
      <c r="AJ288"/>
      <c r="AM288" s="1"/>
    </row>
    <row r="289" spans="3:39" ht="12" customHeight="1" x14ac:dyDescent="0.25">
      <c r="C289"/>
      <c r="D289"/>
      <c r="S289"/>
      <c r="AH289"/>
      <c r="AI289"/>
      <c r="AJ289"/>
      <c r="AM289" s="7"/>
    </row>
    <row r="290" spans="3:39" ht="12" customHeight="1" x14ac:dyDescent="0.25">
      <c r="D290"/>
      <c r="S290"/>
      <c r="AH290"/>
      <c r="AI290"/>
      <c r="AJ290"/>
      <c r="AM290" s="1"/>
    </row>
    <row r="291" spans="3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3:39" ht="12" customHeight="1" x14ac:dyDescent="0.25">
      <c r="D292"/>
      <c r="S292"/>
      <c r="AH292"/>
      <c r="AI292"/>
      <c r="AJ292"/>
      <c r="AM292" s="1"/>
    </row>
    <row r="293" spans="3:39" ht="12" customHeight="1" x14ac:dyDescent="0.25">
      <c r="C293"/>
      <c r="D293"/>
      <c r="S293"/>
      <c r="AH293"/>
      <c r="AI293"/>
      <c r="AJ293"/>
      <c r="AM293" s="7"/>
    </row>
    <row r="294" spans="3:39" ht="12" customHeight="1" x14ac:dyDescent="0.25">
      <c r="D294"/>
      <c r="R294"/>
      <c r="S294"/>
      <c r="Y294"/>
      <c r="Z294"/>
      <c r="AH294"/>
      <c r="AI294"/>
      <c r="AJ294"/>
      <c r="AM294" s="1"/>
    </row>
    <row r="295" spans="3:39" ht="12" customHeight="1" x14ac:dyDescent="0.25">
      <c r="C295"/>
      <c r="D295"/>
      <c r="S295"/>
      <c r="AH295"/>
      <c r="AI295"/>
      <c r="AJ295"/>
      <c r="AM295" s="7"/>
    </row>
    <row r="296" spans="3:39" ht="12" customHeight="1" x14ac:dyDescent="0.25">
      <c r="D296"/>
      <c r="S296"/>
      <c r="AH296"/>
      <c r="AI296"/>
      <c r="AJ296"/>
      <c r="AM296" s="1"/>
    </row>
    <row r="297" spans="3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3:39" ht="12" customHeight="1" x14ac:dyDescent="0.25">
      <c r="D298"/>
      <c r="S298"/>
      <c r="AH298"/>
      <c r="AI298"/>
      <c r="AJ298"/>
      <c r="AM298" s="1"/>
    </row>
    <row r="299" spans="3:39" ht="12" customHeight="1" x14ac:dyDescent="0.25">
      <c r="C299"/>
      <c r="D299"/>
      <c r="S299"/>
      <c r="AH299"/>
      <c r="AI299"/>
      <c r="AJ299"/>
      <c r="AM299" s="7"/>
    </row>
    <row r="300" spans="3:39" ht="12" customHeight="1" x14ac:dyDescent="0.25">
      <c r="D300"/>
      <c r="R300"/>
      <c r="S300"/>
      <c r="Y300"/>
      <c r="Z300"/>
      <c r="AH300"/>
      <c r="AI300"/>
      <c r="AJ300"/>
      <c r="AM300" s="1"/>
    </row>
    <row r="301" spans="3:39" ht="12" customHeight="1" x14ac:dyDescent="0.25">
      <c r="C301"/>
      <c r="D301"/>
      <c r="S301"/>
      <c r="AH301"/>
      <c r="AI301"/>
      <c r="AJ301"/>
      <c r="AM301" s="7"/>
    </row>
    <row r="302" spans="3:39" ht="12" customHeight="1" x14ac:dyDescent="0.25">
      <c r="D302"/>
      <c r="S302"/>
      <c r="AH302"/>
      <c r="AI302"/>
      <c r="AJ302"/>
      <c r="AM302" s="1"/>
    </row>
    <row r="303" spans="3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3:39" ht="12" customHeight="1" x14ac:dyDescent="0.25">
      <c r="D304"/>
      <c r="S304"/>
      <c r="AH304"/>
      <c r="AI304"/>
      <c r="AJ304"/>
      <c r="AM304" s="1"/>
    </row>
    <row r="305" spans="3:39" ht="12" customHeight="1" x14ac:dyDescent="0.25">
      <c r="C305"/>
      <c r="D305"/>
      <c r="S305"/>
      <c r="AH305"/>
      <c r="AI305"/>
      <c r="AJ305"/>
      <c r="AM305" s="7"/>
    </row>
    <row r="306" spans="3:39" ht="12" customHeight="1" x14ac:dyDescent="0.25">
      <c r="D306"/>
      <c r="R306"/>
      <c r="S306"/>
      <c r="Y306"/>
      <c r="Z306"/>
      <c r="AH306"/>
      <c r="AI306"/>
      <c r="AJ306"/>
      <c r="AM306" s="1"/>
    </row>
    <row r="307" spans="3:39" ht="12" customHeight="1" x14ac:dyDescent="0.25">
      <c r="C307"/>
      <c r="D307"/>
      <c r="S307"/>
      <c r="AH307"/>
      <c r="AI307"/>
      <c r="AJ307"/>
      <c r="AM307" s="7"/>
    </row>
    <row r="308" spans="3:39" ht="12" customHeight="1" x14ac:dyDescent="0.25">
      <c r="D308"/>
      <c r="S308"/>
      <c r="AH308"/>
      <c r="AI308"/>
      <c r="AJ308"/>
      <c r="AM308" s="1"/>
    </row>
    <row r="309" spans="3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3:39" ht="12" customHeight="1" x14ac:dyDescent="0.25">
      <c r="D310"/>
      <c r="S310"/>
      <c r="AH310"/>
      <c r="AI310"/>
      <c r="AJ310"/>
      <c r="AM310" s="1"/>
    </row>
    <row r="311" spans="3:39" ht="12" customHeight="1" x14ac:dyDescent="0.25">
      <c r="C311"/>
      <c r="D311"/>
      <c r="S311"/>
      <c r="AH311"/>
      <c r="AI311"/>
      <c r="AJ311"/>
      <c r="AM311" s="7"/>
    </row>
    <row r="312" spans="3:39" ht="12" customHeight="1" x14ac:dyDescent="0.25">
      <c r="D312"/>
      <c r="R312"/>
      <c r="S312"/>
      <c r="Y312"/>
      <c r="Z312"/>
      <c r="AH312"/>
      <c r="AI312"/>
      <c r="AJ312"/>
      <c r="AM312" s="1"/>
    </row>
    <row r="313" spans="3:39" ht="12" customHeight="1" x14ac:dyDescent="0.25">
      <c r="C313"/>
      <c r="D313"/>
      <c r="S313"/>
      <c r="AH313"/>
      <c r="AI313"/>
      <c r="AJ313"/>
      <c r="AM313" s="7"/>
    </row>
    <row r="314" spans="3:39" ht="12" customHeight="1" x14ac:dyDescent="0.25">
      <c r="D314"/>
      <c r="S314"/>
      <c r="AH314"/>
      <c r="AI314"/>
      <c r="AJ314"/>
      <c r="AM314" s="1"/>
    </row>
    <row r="315" spans="3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3:39" ht="12" customHeight="1" x14ac:dyDescent="0.25">
      <c r="D316"/>
      <c r="S316"/>
      <c r="AH316"/>
      <c r="AI316"/>
      <c r="AJ316"/>
      <c r="AM316" s="1"/>
    </row>
    <row r="317" spans="3:39" ht="12" customHeight="1" x14ac:dyDescent="0.25">
      <c r="C317"/>
      <c r="D317"/>
      <c r="S317"/>
      <c r="AH317"/>
      <c r="AI317"/>
      <c r="AJ317"/>
      <c r="AM317" s="7"/>
    </row>
    <row r="318" spans="3:39" ht="12" customHeight="1" x14ac:dyDescent="0.25">
      <c r="D318"/>
      <c r="R318"/>
      <c r="S318"/>
      <c r="Y318"/>
      <c r="Z318"/>
      <c r="AH318"/>
      <c r="AI318"/>
      <c r="AJ318"/>
      <c r="AM318" s="1"/>
    </row>
    <row r="319" spans="3:39" ht="12" customHeight="1" x14ac:dyDescent="0.25">
      <c r="C319"/>
      <c r="D319"/>
      <c r="S319"/>
      <c r="AH319"/>
      <c r="AI319"/>
      <c r="AJ319"/>
      <c r="AM319" s="7"/>
    </row>
    <row r="320" spans="3:39" ht="12" customHeight="1" x14ac:dyDescent="0.25">
      <c r="D320"/>
      <c r="S320"/>
      <c r="AH320"/>
      <c r="AI320"/>
      <c r="AJ320"/>
      <c r="AM320" s="1"/>
    </row>
    <row r="321" spans="3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3:39" ht="12" customHeight="1" x14ac:dyDescent="0.25">
      <c r="D322"/>
      <c r="S322"/>
      <c r="AH322"/>
      <c r="AI322"/>
      <c r="AJ322"/>
      <c r="AM322" s="1"/>
    </row>
    <row r="323" spans="3:39" ht="12" customHeight="1" x14ac:dyDescent="0.25">
      <c r="C323"/>
      <c r="D323"/>
      <c r="S323"/>
      <c r="AH323"/>
      <c r="AI323"/>
      <c r="AJ323"/>
      <c r="AM323" s="7"/>
    </row>
    <row r="324" spans="3:39" ht="12" customHeight="1" x14ac:dyDescent="0.25">
      <c r="D324"/>
      <c r="R324"/>
      <c r="S324"/>
      <c r="Y324"/>
      <c r="Z324"/>
      <c r="AH324"/>
      <c r="AI324"/>
      <c r="AJ324"/>
      <c r="AM324" s="1"/>
    </row>
    <row r="325" spans="3:39" ht="12" customHeight="1" x14ac:dyDescent="0.25">
      <c r="C325"/>
      <c r="D325"/>
      <c r="S325"/>
      <c r="AH325"/>
      <c r="AI325"/>
      <c r="AJ325"/>
      <c r="AM325" s="7"/>
    </row>
    <row r="326" spans="3:39" ht="12" customHeight="1" x14ac:dyDescent="0.25">
      <c r="D326"/>
      <c r="S326"/>
      <c r="AH326"/>
      <c r="AI326"/>
      <c r="AJ326"/>
      <c r="AM326" s="1"/>
    </row>
    <row r="327" spans="3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3:39" ht="12" customHeight="1" x14ac:dyDescent="0.25">
      <c r="D328"/>
      <c r="S328"/>
      <c r="AH328"/>
      <c r="AI328"/>
      <c r="AJ328"/>
      <c r="AM328" s="1"/>
    </row>
    <row r="329" spans="3:39" ht="12" customHeight="1" x14ac:dyDescent="0.25">
      <c r="C329"/>
      <c r="D329"/>
      <c r="S329"/>
      <c r="AH329"/>
      <c r="AI329"/>
      <c r="AJ329"/>
      <c r="AM329" s="7"/>
    </row>
    <row r="330" spans="3:39" ht="12" customHeight="1" x14ac:dyDescent="0.25">
      <c r="D330"/>
      <c r="R330"/>
      <c r="S330"/>
      <c r="Y330"/>
      <c r="Z330"/>
      <c r="AH330"/>
      <c r="AI330"/>
      <c r="AJ330"/>
      <c r="AM330" s="1"/>
    </row>
    <row r="331" spans="3:39" ht="12" customHeight="1" x14ac:dyDescent="0.25">
      <c r="C331"/>
      <c r="D331"/>
      <c r="S331"/>
      <c r="AH331"/>
      <c r="AI331"/>
      <c r="AJ331"/>
      <c r="AM331" s="7"/>
    </row>
    <row r="332" spans="3:39" ht="12" customHeight="1" x14ac:dyDescent="0.25">
      <c r="D332"/>
      <c r="S332"/>
      <c r="AH332"/>
      <c r="AI332"/>
      <c r="AJ332"/>
      <c r="AM332" s="1"/>
    </row>
    <row r="333" spans="3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3:39" ht="12" customHeight="1" x14ac:dyDescent="0.25">
      <c r="D334"/>
      <c r="S334"/>
      <c r="AH334"/>
      <c r="AI334"/>
      <c r="AJ334"/>
      <c r="AM334" s="1"/>
    </row>
    <row r="335" spans="3:39" ht="12" customHeight="1" x14ac:dyDescent="0.25">
      <c r="C335"/>
      <c r="D335"/>
      <c r="S335"/>
      <c r="AH335"/>
      <c r="AI335"/>
      <c r="AJ335"/>
      <c r="AM335" s="7"/>
    </row>
    <row r="336" spans="3:39" ht="12" customHeight="1" x14ac:dyDescent="0.25">
      <c r="D336"/>
      <c r="R336"/>
      <c r="S336"/>
      <c r="Y336"/>
      <c r="Z336"/>
      <c r="AH336"/>
      <c r="AI336"/>
      <c r="AJ336"/>
      <c r="AM336" s="1"/>
    </row>
    <row r="337" spans="3:39" ht="12" customHeight="1" x14ac:dyDescent="0.25">
      <c r="C337"/>
      <c r="D337"/>
      <c r="S337"/>
      <c r="AH337"/>
      <c r="AJ337"/>
      <c r="AM337" s="7"/>
    </row>
    <row r="338" spans="3:39" ht="12" customHeight="1" x14ac:dyDescent="0.25">
      <c r="D338"/>
      <c r="S338"/>
      <c r="AH338"/>
      <c r="AJ338"/>
      <c r="AM338" s="1"/>
    </row>
    <row r="339" spans="3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3:39" ht="12" customHeight="1" x14ac:dyDescent="0.25">
      <c r="D340"/>
      <c r="S340"/>
      <c r="Y340"/>
      <c r="Z340"/>
      <c r="AH340"/>
      <c r="AI340"/>
      <c r="AJ340"/>
      <c r="AM340" s="1"/>
    </row>
    <row r="341" spans="3:39" ht="12" customHeight="1" x14ac:dyDescent="0.25">
      <c r="C341"/>
      <c r="D341"/>
      <c r="S341"/>
      <c r="Y341"/>
      <c r="Z341"/>
      <c r="AH341"/>
      <c r="AI341"/>
      <c r="AJ341"/>
      <c r="AM341" s="7"/>
    </row>
    <row r="342" spans="3:39" ht="12" customHeight="1" x14ac:dyDescent="0.25">
      <c r="D342"/>
      <c r="R342"/>
      <c r="S342"/>
      <c r="Y342"/>
      <c r="Z342"/>
      <c r="AH342"/>
      <c r="AI342"/>
      <c r="AJ342"/>
      <c r="AM342" s="1"/>
    </row>
    <row r="343" spans="3:39" ht="12" customHeight="1" x14ac:dyDescent="0.25">
      <c r="C343"/>
      <c r="D343"/>
      <c r="S343"/>
      <c r="Y343"/>
      <c r="Z343"/>
      <c r="AH343"/>
      <c r="AI343"/>
      <c r="AJ343"/>
      <c r="AM343" s="7"/>
    </row>
    <row r="344" spans="3:39" ht="12" customHeight="1" x14ac:dyDescent="0.25">
      <c r="D344"/>
      <c r="S344"/>
      <c r="Y344"/>
      <c r="Z344"/>
      <c r="AH344"/>
      <c r="AI344"/>
      <c r="AJ344"/>
      <c r="AM344" s="1"/>
    </row>
    <row r="345" spans="3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3:39" ht="12" customHeight="1" x14ac:dyDescent="0.25">
      <c r="D346"/>
      <c r="S346"/>
      <c r="AH346"/>
      <c r="AJ346"/>
      <c r="AM346" s="1"/>
    </row>
    <row r="347" spans="3:39" ht="12" customHeight="1" x14ac:dyDescent="0.25">
      <c r="C347"/>
      <c r="D347"/>
      <c r="S347"/>
      <c r="AH347"/>
      <c r="AJ347"/>
      <c r="AM347" s="7"/>
    </row>
    <row r="348" spans="3:39" ht="12" customHeight="1" x14ac:dyDescent="0.25">
      <c r="D348"/>
      <c r="R348"/>
      <c r="S348"/>
      <c r="Y348"/>
      <c r="Z348"/>
      <c r="AH348"/>
      <c r="AI348"/>
      <c r="AJ348"/>
      <c r="AM348" s="1"/>
    </row>
    <row r="349" spans="3:39" ht="12" customHeight="1" x14ac:dyDescent="0.25">
      <c r="C349"/>
      <c r="D349"/>
      <c r="S349"/>
      <c r="AH349"/>
      <c r="AI349"/>
      <c r="AJ349"/>
      <c r="AM349" s="7"/>
    </row>
    <row r="350" spans="3:39" ht="12" customHeight="1" x14ac:dyDescent="0.25">
      <c r="D350"/>
      <c r="S350"/>
      <c r="AH350"/>
      <c r="AI350"/>
      <c r="AJ350"/>
      <c r="AM350" s="1"/>
    </row>
    <row r="351" spans="3:39" ht="12" customHeight="1" x14ac:dyDescent="0.25">
      <c r="C351"/>
      <c r="D351"/>
      <c r="R351"/>
      <c r="S351"/>
      <c r="Y351"/>
      <c r="Z351"/>
      <c r="AH351"/>
      <c r="AI351"/>
      <c r="AJ351"/>
      <c r="AM351" s="7"/>
    </row>
    <row r="352" spans="3:39" ht="12" customHeight="1" x14ac:dyDescent="0.25">
      <c r="D352"/>
      <c r="S352"/>
      <c r="AH352"/>
      <c r="AI352"/>
      <c r="AJ352"/>
      <c r="AM352" s="1"/>
    </row>
    <row r="353" spans="3:39" ht="12" customHeight="1" x14ac:dyDescent="0.25">
      <c r="C353"/>
      <c r="D353"/>
      <c r="S353"/>
      <c r="AH353"/>
      <c r="AI353"/>
      <c r="AJ353"/>
      <c r="AM353" s="7"/>
    </row>
    <row r="354" spans="3:39" ht="12" customHeight="1" x14ac:dyDescent="0.25">
      <c r="D354"/>
      <c r="R354"/>
      <c r="S354"/>
      <c r="Y354"/>
      <c r="Z354"/>
      <c r="AH354"/>
      <c r="AI354"/>
      <c r="AJ354"/>
      <c r="AM354" s="1"/>
    </row>
    <row r="355" spans="3:39" ht="12" customHeight="1" x14ac:dyDescent="0.25">
      <c r="C355"/>
      <c r="D355"/>
      <c r="S355"/>
      <c r="AH355"/>
      <c r="AI355"/>
      <c r="AJ355"/>
      <c r="AM355" s="7"/>
    </row>
    <row r="356" spans="3:39" ht="12" customHeight="1" x14ac:dyDescent="0.25">
      <c r="D356"/>
      <c r="S356"/>
      <c r="AH356"/>
      <c r="AI356"/>
      <c r="AJ356"/>
      <c r="AM356" s="1"/>
    </row>
    <row r="357" spans="3:39" ht="12" customHeight="1" x14ac:dyDescent="0.25">
      <c r="C357"/>
      <c r="D357"/>
      <c r="R357"/>
      <c r="S357"/>
      <c r="Y357"/>
      <c r="Z357"/>
      <c r="AH357"/>
      <c r="AI357"/>
      <c r="AJ357"/>
      <c r="AM357" s="7"/>
    </row>
    <row r="358" spans="3:39" ht="12" customHeight="1" x14ac:dyDescent="0.25">
      <c r="D358"/>
      <c r="S358"/>
      <c r="AH358"/>
      <c r="AI358"/>
      <c r="AJ358"/>
      <c r="AM358" s="1"/>
    </row>
    <row r="359" spans="3:39" ht="12" customHeight="1" x14ac:dyDescent="0.25">
      <c r="C359"/>
      <c r="D359"/>
      <c r="S359"/>
      <c r="AH359"/>
      <c r="AI359"/>
      <c r="AJ359"/>
      <c r="AM359" s="7"/>
    </row>
    <row r="360" spans="3:39" ht="12" customHeight="1" x14ac:dyDescent="0.25">
      <c r="D360"/>
      <c r="R360"/>
      <c r="S360"/>
      <c r="Y360"/>
      <c r="Z360"/>
      <c r="AH360"/>
      <c r="AI360"/>
      <c r="AJ360"/>
      <c r="AM360" s="1"/>
    </row>
    <row r="361" spans="3:39" ht="12" customHeight="1" x14ac:dyDescent="0.25">
      <c r="C361"/>
      <c r="D361"/>
      <c r="S361"/>
      <c r="Y361"/>
      <c r="Z361"/>
      <c r="AH361"/>
      <c r="AI361"/>
      <c r="AJ361"/>
      <c r="AM361" s="7"/>
    </row>
    <row r="362" spans="3:39" ht="12" customHeight="1" x14ac:dyDescent="0.25">
      <c r="D362"/>
      <c r="S362"/>
      <c r="Y362"/>
      <c r="Z362"/>
      <c r="AH362"/>
      <c r="AI362"/>
      <c r="AJ362"/>
      <c r="AM362" s="1"/>
    </row>
    <row r="363" spans="3:39" ht="12" customHeight="1" x14ac:dyDescent="0.25">
      <c r="C363"/>
      <c r="D363"/>
      <c r="R363"/>
      <c r="S363"/>
      <c r="Y363"/>
      <c r="Z363"/>
      <c r="AH363"/>
      <c r="AI363"/>
      <c r="AJ363"/>
      <c r="AM363" s="7"/>
    </row>
    <row r="364" spans="3:39" ht="12" customHeight="1" x14ac:dyDescent="0.25">
      <c r="D364"/>
      <c r="S364"/>
      <c r="AH364"/>
      <c r="AJ364"/>
      <c r="AM364" s="1"/>
    </row>
    <row r="365" spans="3:39" ht="12" customHeight="1" x14ac:dyDescent="0.25">
      <c r="C365"/>
      <c r="D365"/>
      <c r="S365"/>
      <c r="AH365"/>
      <c r="AJ365"/>
      <c r="AM365" s="7"/>
    </row>
    <row r="366" spans="3:39" ht="12" customHeight="1" x14ac:dyDescent="0.25">
      <c r="D366"/>
      <c r="R366"/>
      <c r="S366"/>
      <c r="Y366"/>
      <c r="Z366"/>
      <c r="AH366"/>
      <c r="AI366"/>
      <c r="AJ366"/>
      <c r="AM366" s="1"/>
    </row>
    <row r="367" spans="3:39" ht="12" customHeight="1" x14ac:dyDescent="0.25">
      <c r="C367"/>
      <c r="D367"/>
      <c r="S367"/>
      <c r="AH367"/>
      <c r="AI367"/>
      <c r="AJ367"/>
      <c r="AM367" s="7"/>
    </row>
    <row r="368" spans="3:39" ht="12" customHeight="1" x14ac:dyDescent="0.25">
      <c r="D368"/>
      <c r="S368"/>
      <c r="AH368"/>
      <c r="AI368"/>
      <c r="AJ368"/>
      <c r="AM368" s="1"/>
    </row>
    <row r="369" spans="3:39" ht="12" customHeight="1" x14ac:dyDescent="0.25">
      <c r="C369"/>
      <c r="D369"/>
      <c r="R369"/>
      <c r="S369"/>
      <c r="Y369"/>
      <c r="Z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Y371"/>
      <c r="Z371"/>
      <c r="AH371"/>
      <c r="AI371"/>
      <c r="AJ371"/>
      <c r="AM371" s="7"/>
    </row>
    <row r="372" spans="3:39" ht="12" customHeight="1" x14ac:dyDescent="0.25">
      <c r="D372"/>
      <c r="R372"/>
      <c r="S372"/>
      <c r="Y372"/>
      <c r="Z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Y374"/>
      <c r="Z374"/>
      <c r="AH374"/>
      <c r="AI374"/>
      <c r="AJ374"/>
      <c r="AM374" s="1"/>
    </row>
    <row r="375" spans="3:39" ht="12" customHeight="1" x14ac:dyDescent="0.25">
      <c r="C375"/>
      <c r="D375"/>
      <c r="R375"/>
      <c r="S375"/>
      <c r="Y375"/>
      <c r="Z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Y377"/>
      <c r="Z377"/>
      <c r="AH377"/>
      <c r="AI377"/>
      <c r="AJ377"/>
      <c r="AM377" s="7"/>
    </row>
    <row r="378" spans="3:39" ht="12" customHeight="1" x14ac:dyDescent="0.25">
      <c r="D378"/>
      <c r="R378"/>
      <c r="S378"/>
      <c r="Y378"/>
      <c r="Z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Y380"/>
      <c r="Z380"/>
      <c r="AH380"/>
      <c r="AI380"/>
      <c r="AJ380"/>
      <c r="AM380" s="1"/>
    </row>
    <row r="381" spans="3:39" ht="12" customHeight="1" x14ac:dyDescent="0.25">
      <c r="C381"/>
      <c r="D381"/>
      <c r="R381"/>
      <c r="S381"/>
      <c r="Y381"/>
      <c r="Z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Y383"/>
      <c r="Z383"/>
      <c r="AH383"/>
      <c r="AI383"/>
      <c r="AJ383"/>
      <c r="AM383" s="7"/>
    </row>
    <row r="384" spans="3:39" ht="12" customHeight="1" x14ac:dyDescent="0.25">
      <c r="D384"/>
      <c r="R384"/>
      <c r="S384"/>
      <c r="Y384"/>
      <c r="Z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Y386"/>
      <c r="Z386"/>
      <c r="AH386"/>
      <c r="AI386"/>
      <c r="AJ386"/>
      <c r="AM386" s="1"/>
    </row>
    <row r="387" spans="3:39" ht="12" customHeight="1" x14ac:dyDescent="0.25">
      <c r="C387"/>
      <c r="D387"/>
      <c r="R387"/>
      <c r="S387"/>
      <c r="Y387"/>
      <c r="Z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Z389"/>
      <c r="AH389"/>
      <c r="AI389"/>
      <c r="AJ389"/>
      <c r="AM389" s="7"/>
    </row>
    <row r="390" spans="3:39" ht="12" customHeight="1" x14ac:dyDescent="0.25">
      <c r="D390"/>
      <c r="R390"/>
      <c r="S390"/>
      <c r="Y390"/>
      <c r="Z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Y392"/>
      <c r="Z392"/>
      <c r="AH392"/>
      <c r="AI392"/>
      <c r="AJ392"/>
      <c r="AM392" s="1"/>
    </row>
    <row r="393" spans="3:39" ht="12" customHeight="1" x14ac:dyDescent="0.25">
      <c r="C393"/>
      <c r="D393"/>
      <c r="R393"/>
      <c r="S393"/>
      <c r="Y393"/>
      <c r="Z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Y395"/>
      <c r="Z395"/>
      <c r="AH395"/>
      <c r="AI395"/>
      <c r="AJ395"/>
      <c r="AM395" s="7"/>
    </row>
    <row r="396" spans="3:39" ht="12" customHeight="1" x14ac:dyDescent="0.25">
      <c r="D396"/>
      <c r="R396"/>
      <c r="S396"/>
      <c r="Y396"/>
      <c r="Z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Y398"/>
      <c r="Z398"/>
      <c r="AH398"/>
      <c r="AI398"/>
      <c r="AJ398"/>
      <c r="AM398" s="1"/>
    </row>
    <row r="399" spans="3:39" ht="12" customHeight="1" x14ac:dyDescent="0.25">
      <c r="C399"/>
      <c r="D399"/>
      <c r="R399"/>
      <c r="S399"/>
      <c r="Y399"/>
      <c r="Z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Z401"/>
      <c r="AH401"/>
      <c r="AI401"/>
      <c r="AJ401"/>
      <c r="AM401" s="7"/>
    </row>
    <row r="402" spans="3:39" ht="12" customHeight="1" x14ac:dyDescent="0.25">
      <c r="D402"/>
      <c r="R402"/>
      <c r="S402"/>
      <c r="Y402"/>
      <c r="Z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Y404"/>
      <c r="Z404"/>
      <c r="AH404"/>
      <c r="AI404"/>
      <c r="AJ404"/>
      <c r="AM404" s="1"/>
    </row>
    <row r="405" spans="3:39" ht="12" customHeight="1" x14ac:dyDescent="0.25">
      <c r="C405"/>
      <c r="D405"/>
      <c r="R405"/>
      <c r="S405"/>
      <c r="Y405"/>
      <c r="Z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R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R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Y425"/>
      <c r="Z425"/>
      <c r="AH425"/>
      <c r="AI425"/>
      <c r="AJ425"/>
      <c r="AM425" s="7"/>
    </row>
    <row r="426" spans="3:39" ht="12" customHeight="1" x14ac:dyDescent="0.25">
      <c r="D426"/>
      <c r="R426"/>
      <c r="S426"/>
      <c r="Y426"/>
      <c r="Z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Y428"/>
      <c r="Z428"/>
      <c r="AH428"/>
      <c r="AI428"/>
      <c r="AJ428"/>
      <c r="AM428" s="1"/>
    </row>
    <row r="429" spans="3:39" ht="12" customHeight="1" x14ac:dyDescent="0.25">
      <c r="C429"/>
      <c r="D429"/>
      <c r="R429"/>
      <c r="S429"/>
      <c r="Y429"/>
      <c r="Z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Y431"/>
      <c r="Z431"/>
      <c r="AH431"/>
      <c r="AI431"/>
      <c r="AJ431"/>
      <c r="AM431" s="7"/>
    </row>
    <row r="432" spans="3:39" ht="12" customHeight="1" x14ac:dyDescent="0.25">
      <c r="D432"/>
      <c r="R432"/>
      <c r="S432"/>
      <c r="Y432"/>
      <c r="Z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R434"/>
      <c r="S434"/>
      <c r="Y434"/>
      <c r="Z434"/>
      <c r="AH434"/>
      <c r="AI434"/>
      <c r="AJ434"/>
      <c r="AM434" s="1"/>
    </row>
    <row r="435" spans="3:39" ht="12" customHeight="1" x14ac:dyDescent="0.25">
      <c r="C435"/>
      <c r="D435"/>
      <c r="R435"/>
      <c r="S435"/>
      <c r="Y435"/>
      <c r="Z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Y437"/>
      <c r="Z437"/>
      <c r="AH437"/>
      <c r="AI437"/>
      <c r="AJ437"/>
      <c r="AM437" s="7"/>
    </row>
    <row r="438" spans="3:39" ht="12" customHeight="1" x14ac:dyDescent="0.25">
      <c r="D438"/>
      <c r="R438"/>
      <c r="S438"/>
      <c r="Y438"/>
      <c r="Z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Y440"/>
      <c r="Z440"/>
      <c r="AH440"/>
      <c r="AI440"/>
      <c r="AJ440"/>
      <c r="AM440" s="1"/>
    </row>
    <row r="441" spans="3:39" ht="12" customHeight="1" x14ac:dyDescent="0.25">
      <c r="C441"/>
      <c r="D441"/>
      <c r="R441"/>
      <c r="S441"/>
      <c r="Y441"/>
      <c r="Z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Y443"/>
      <c r="Z443"/>
      <c r="AH443"/>
      <c r="AI443"/>
      <c r="AJ443"/>
      <c r="AM443" s="7"/>
    </row>
    <row r="444" spans="3:39" ht="12" customHeight="1" x14ac:dyDescent="0.25">
      <c r="D444"/>
      <c r="R444"/>
      <c r="S444"/>
      <c r="Y444"/>
      <c r="Z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Y446"/>
      <c r="Z446"/>
      <c r="AH446"/>
      <c r="AI446"/>
      <c r="AJ446"/>
      <c r="AM446" s="1"/>
    </row>
    <row r="447" spans="3:39" ht="12" customHeight="1" x14ac:dyDescent="0.25">
      <c r="C447"/>
      <c r="D447"/>
      <c r="R447"/>
      <c r="S447"/>
      <c r="Y447"/>
      <c r="Z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Y449"/>
      <c r="Z449"/>
      <c r="AH449"/>
      <c r="AI449"/>
      <c r="AJ449"/>
      <c r="AM449" s="7"/>
    </row>
    <row r="450" spans="3:39" ht="12" customHeight="1" x14ac:dyDescent="0.25">
      <c r="D450"/>
      <c r="R450"/>
      <c r="S450"/>
      <c r="Y450"/>
      <c r="Z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Y452"/>
      <c r="Z452"/>
      <c r="AH452"/>
      <c r="AI452"/>
      <c r="AJ452"/>
      <c r="AM452" s="1"/>
    </row>
    <row r="453" spans="3:39" ht="12" customHeight="1" x14ac:dyDescent="0.25">
      <c r="C453"/>
      <c r="D453"/>
      <c r="R453"/>
      <c r="S453"/>
      <c r="Y453"/>
      <c r="Z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Y461"/>
      <c r="Z461"/>
      <c r="AH461"/>
      <c r="AI461"/>
      <c r="AJ461"/>
      <c r="AM461" s="7"/>
    </row>
    <row r="462" spans="3:39" ht="12" customHeight="1" x14ac:dyDescent="0.25">
      <c r="D462"/>
      <c r="R462"/>
      <c r="S462"/>
      <c r="Y462"/>
      <c r="Z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Y464"/>
      <c r="Z464"/>
      <c r="AH464"/>
      <c r="AI464"/>
      <c r="AJ464"/>
      <c r="AM464" s="1"/>
    </row>
    <row r="465" spans="3:39" ht="12" customHeight="1" x14ac:dyDescent="0.25">
      <c r="C465"/>
      <c r="D465"/>
      <c r="R465"/>
      <c r="S465"/>
      <c r="Y465"/>
      <c r="Z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/>
    <row r="4668" spans="3:39" ht="12" customHeight="1" x14ac:dyDescent="0.25"/>
    <row r="4669" spans="3:39" ht="12" customHeight="1" x14ac:dyDescent="0.25"/>
    <row r="4670" spans="3:39" ht="12" customHeight="1" x14ac:dyDescent="0.25"/>
    <row r="4671" spans="3:39" ht="12" customHeight="1" x14ac:dyDescent="0.25"/>
    <row r="4672" spans="3:39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</sheetData>
  <phoneticPr fontId="0" type="noConversion"/>
  <conditionalFormatting sqref="C2:AL4666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8.21875" style="9" bestFit="1" customWidth="1"/>
    <col min="3" max="3" width="7.88671875" style="9" bestFit="1" customWidth="1"/>
    <col min="4" max="4" width="9" style="9" bestFit="1" customWidth="1"/>
    <col min="5" max="5" width="19.5546875" style="9" bestFit="1" customWidth="1"/>
    <col min="6" max="6" width="34.109375" style="9" bestFit="1" customWidth="1"/>
    <col min="7" max="7" width="40.109375" style="9" bestFit="1" customWidth="1"/>
    <col min="8" max="8" width="44" style="9" bestFit="1" customWidth="1"/>
    <col min="9" max="9" width="38.21875" style="9" bestFit="1" customWidth="1"/>
    <col min="10" max="10" width="24.6640625" style="9" bestFit="1" customWidth="1"/>
    <col min="11" max="11" width="17.44140625" style="9" bestFit="1" customWidth="1"/>
    <col min="12" max="12" width="38.88671875" style="9" bestFit="1" customWidth="1"/>
    <col min="13" max="14" width="22.44140625" style="9" bestFit="1" customWidth="1"/>
    <col min="15" max="15" width="20.44140625" style="9" bestFit="1" customWidth="1"/>
    <col min="16" max="16" width="13" style="9" bestFit="1" customWidth="1"/>
    <col min="17" max="17" width="14.44140625" style="9" bestFit="1" customWidth="1"/>
    <col min="18" max="18" width="16.33203125" style="9" bestFit="1" customWidth="1"/>
    <col min="19" max="19" width="9.109375" style="9" bestFit="1" customWidth="1"/>
    <col min="20" max="20" width="43.5546875" style="9" bestFit="1" customWidth="1"/>
    <col min="21" max="21" width="38.77734375" style="9" bestFit="1" customWidth="1"/>
    <col min="22" max="22" width="9.88671875" style="9" bestFit="1" customWidth="1"/>
    <col min="23" max="23" width="30.77734375" style="9" bestFit="1" customWidth="1"/>
    <col min="24" max="24" width="14.33203125" style="9" bestFit="1" customWidth="1"/>
    <col min="25" max="25" width="13.21875" style="9" bestFit="1" customWidth="1"/>
    <col min="26" max="26" width="21.6640625" style="9" bestFit="1" customWidth="1"/>
    <col min="27" max="27" width="23.77734375" style="9" bestFit="1" customWidth="1"/>
    <col min="28" max="28" width="22.33203125" style="9" bestFit="1" customWidth="1"/>
    <col min="29" max="29" width="18.88671875" style="9" bestFit="1" customWidth="1"/>
    <col min="30" max="30" width="24.44140625" style="9" bestFit="1" customWidth="1"/>
    <col min="31" max="31" width="43" style="9" bestFit="1" customWidth="1"/>
    <col min="32" max="32" width="23" style="9" bestFit="1" customWidth="1"/>
    <col min="33" max="33" width="41.6640625" style="9" bestFit="1" customWidth="1"/>
    <col min="34" max="34" width="9.109375" style="9" bestFit="1" customWidth="1"/>
    <col min="35" max="35" width="17.21875" style="9" bestFit="1" customWidth="1"/>
    <col min="36" max="36" width="10" style="9" customWidth="1"/>
    <col min="37" max="37" width="27.77734375" style="9" bestFit="1" customWidth="1"/>
    <col min="38" max="38" width="18.44140625" style="9" bestFit="1" customWidth="1"/>
    <col min="39" max="39" width="15.5546875" style="9" bestFit="1" customWidth="1"/>
    <col min="40" max="16384" width="9.109375" style="9"/>
  </cols>
  <sheetData>
    <row r="1" spans="1:39" s="1" customFormat="1" ht="32.4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60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53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2026-04-01T16:58:05Z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