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7\Deliverables\1July2026DMISIDTable\"/>
    </mc:Choice>
  </mc:AlternateContent>
  <xr:revisionPtr revIDLastSave="0" documentId="13_ncr:1_{C3566295-6605-4A1E-9B58-58854AD22519}" xr6:coauthVersionLast="47" xr6:coauthVersionMax="47" xr10:uidLastSave="{00000000-0000-0000-0000-000000000000}"/>
  <bookViews>
    <workbookView xWindow="21180" yWindow="-1683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DHA!$A$1:$AM$12409</definedName>
    <definedName name="_xlnm._FilterDatabase" localSheetId="1" hidden="1">Navy!$A$1:$AM$1605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<sst xmlns="http://schemas.openxmlformats.org/spreadsheetml/2006/main" count="8967" uniqueCount="1473">
  <si>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</si>
  <si>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</si>
  <si>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</si>
  <si>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</si>
  <si>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</si>
  <si>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</si>
  <si>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</si>
  <si>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</si>
  <si>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</si>
  <si>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</si>
  <si>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</si>
  <si>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</si>
  <si>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</si>
  <si>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</si>
  <si>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</si>
  <si>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</si>
  <si>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</si>
  <si>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</si>
  <si>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</si>
  <si>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</si>
  <si>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</si>
  <si>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</si>
  <si>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</si>
  <si>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</si>
  <si>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</si>
  <si>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</si>
  <si>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</si>
  <si>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</si>
  <si>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</si>
  <si>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</si>
  <si>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</si>
  <si>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</si>
  <si>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</si>
  <si>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</si>
  <si>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</si>
  <si>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</si>
  <si>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</si>
  <si>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</si>
  <si>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</si>
  <si>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</si>
  <si>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</si>
  <si>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</si>
  <si>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</si>
  <si>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</si>
  <si>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</si>
  <si>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EAST</t>
  </si>
  <si>
    <t>5</t>
  </si>
  <si>
    <t>NEW</t>
  </si>
  <si>
    <t>25</t>
  </si>
  <si>
    <t>CLINIC</t>
  </si>
  <si>
    <t>CA</t>
  </si>
  <si>
    <t>GA</t>
  </si>
  <si>
    <t>261QM1100X</t>
  </si>
  <si>
    <t>No changes</t>
  </si>
  <si>
    <t>DENTAL</t>
  </si>
  <si>
    <t>*CLINIC</t>
  </si>
  <si>
    <t>126</t>
  </si>
  <si>
    <t>MEDLANT</t>
  </si>
  <si>
    <t>75</t>
  </si>
  <si>
    <t>MEPRS Peer Group</t>
  </si>
  <si>
    <t>CENTRAL</t>
  </si>
  <si>
    <t>F</t>
  </si>
  <si>
    <t>MRC-E</t>
  </si>
  <si>
    <t>ACC</t>
  </si>
  <si>
    <t>HOSP</t>
  </si>
  <si>
    <t>AMC</t>
  </si>
  <si>
    <t>CO</t>
  </si>
  <si>
    <t>2865M2000X</t>
  </si>
  <si>
    <t>54</t>
  </si>
  <si>
    <t>ATLANTIC</t>
  </si>
  <si>
    <t>PAC-RIM</t>
  </si>
  <si>
    <t>FORPAC</t>
  </si>
  <si>
    <t>*N</t>
  </si>
  <si>
    <t>*Y</t>
  </si>
  <si>
    <t>FL</t>
  </si>
  <si>
    <t>*0000</t>
  </si>
  <si>
    <t>AFMC</t>
  </si>
  <si>
    <t>15</t>
  </si>
  <si>
    <t>FT BENNING</t>
  </si>
  <si>
    <t>FORT BENNING</t>
  </si>
  <si>
    <t>31905</t>
  </si>
  <si>
    <t>CHATTAHOOCHEE</t>
  </si>
  <si>
    <t>ADMIN</t>
  </si>
  <si>
    <t>CLIN-LG</t>
  </si>
  <si>
    <t>NM</t>
  </si>
  <si>
    <t>EGLIN AFB</t>
  </si>
  <si>
    <t>32542</t>
  </si>
  <si>
    <t>1471</t>
  </si>
  <si>
    <t>35</t>
  </si>
  <si>
    <t>SC</t>
  </si>
  <si>
    <t>1427</t>
  </si>
  <si>
    <t>HORNET HEALTH CLINIC-LEMOORE</t>
  </si>
  <si>
    <t>LEMOORE</t>
  </si>
  <si>
    <t>93246</t>
  </si>
  <si>
    <t>0028</t>
  </si>
  <si>
    <t>11 REEVES BLVD</t>
  </si>
  <si>
    <t>11</t>
  </si>
  <si>
    <t>MONTEREY</t>
  </si>
  <si>
    <t>00220</t>
  </si>
  <si>
    <t>NBDC OSBORNE-LOVELL</t>
  </si>
  <si>
    <t>RTC GREAT LAKES</t>
  </si>
  <si>
    <t>IL</t>
  </si>
  <si>
    <t>GREAT LAKES</t>
  </si>
  <si>
    <t>60088</t>
  </si>
  <si>
    <t>3140</t>
  </si>
  <si>
    <t>0056</t>
  </si>
  <si>
    <t>3440 OHIO ST</t>
  </si>
  <si>
    <t>3440</t>
  </si>
  <si>
    <t>LAKE</t>
  </si>
  <si>
    <t>N00220</t>
  </si>
  <si>
    <t>*2102</t>
  </si>
  <si>
    <t>FT STEWART</t>
  </si>
  <si>
    <t>FORT STEWART</t>
  </si>
  <si>
    <t>31314</t>
  </si>
  <si>
    <t>LIBERTY</t>
  </si>
  <si>
    <t>ROBINS AFB</t>
  </si>
  <si>
    <t>31098</t>
  </si>
  <si>
    <t>MOUNTAIN HOME AFB</t>
  </si>
  <si>
    <t>ID</t>
  </si>
  <si>
    <t>83648</t>
  </si>
  <si>
    <t>261QM1101X</t>
  </si>
  <si>
    <t>6000</t>
  </si>
  <si>
    <t>SCOTT AFB</t>
  </si>
  <si>
    <t>62225</t>
  </si>
  <si>
    <t>FT RILEY</t>
  </si>
  <si>
    <t>KS</t>
  </si>
  <si>
    <t>FORT RILEY</t>
  </si>
  <si>
    <t>66442</t>
  </si>
  <si>
    <t>WEST</t>
  </si>
  <si>
    <t>MRC-W</t>
  </si>
  <si>
    <t>MCCONNELL AFB</t>
  </si>
  <si>
    <t>67221</t>
  </si>
  <si>
    <t>FT CAMPBELL</t>
  </si>
  <si>
    <t>KY</t>
  </si>
  <si>
    <t>FORT CAMPBELL</t>
  </si>
  <si>
    <t>42223</t>
  </si>
  <si>
    <t>WA</t>
  </si>
  <si>
    <t>OH-CLN</t>
  </si>
  <si>
    <t>AL</t>
  </si>
  <si>
    <t>HI</t>
  </si>
  <si>
    <t>MRC-P</t>
  </si>
  <si>
    <t>*5460</t>
  </si>
  <si>
    <t>*5111</t>
  </si>
  <si>
    <t>0108</t>
  </si>
  <si>
    <t>5580</t>
  </si>
  <si>
    <t>2853</t>
  </si>
  <si>
    <t>EL PASO</t>
  </si>
  <si>
    <t>FT SHAFTER</t>
  </si>
  <si>
    <t>6148</t>
  </si>
  <si>
    <t>NICOE</t>
  </si>
  <si>
    <t>MONTGOMERY</t>
  </si>
  <si>
    <t>5271</t>
  </si>
  <si>
    <t>LN-CLN</t>
  </si>
  <si>
    <t>*SAM HOUSTON BN AID STATION</t>
  </si>
  <si>
    <t>SAM HOUSTON BN AID STATION</t>
  </si>
  <si>
    <t>FT SAM HOUSTON</t>
  </si>
  <si>
    <t>TX</t>
  </si>
  <si>
    <t>78234</t>
  </si>
  <si>
    <t>5293</t>
  </si>
  <si>
    <t>D</t>
  </si>
  <si>
    <t>*2748 WORTH RD</t>
  </si>
  <si>
    <t>*2792</t>
  </si>
  <si>
    <t>*BEXAR</t>
  </si>
  <si>
    <t>*SAM HOUSTON BN AID STATIONN</t>
  </si>
  <si>
    <t>5273</t>
  </si>
  <si>
    <t>WESTERN RMC BAS-LEWIS</t>
  </si>
  <si>
    <t>WESTERN RMC BATTALION AID STATIONS-LEWIS</t>
  </si>
  <si>
    <t>FT LEWIS</t>
  </si>
  <si>
    <t>JOINT BASE LEWIS MCCHORD</t>
  </si>
  <si>
    <t>98431</t>
  </si>
  <si>
    <t>*9059 GARDNER LOOP RD</t>
  </si>
  <si>
    <t>*9059</t>
  </si>
  <si>
    <t>*PIERCE</t>
  </si>
  <si>
    <t>5274</t>
  </si>
  <si>
    <t>PACIFIC RMC BAS-SHAFTER</t>
  </si>
  <si>
    <t>PACIFIC RMC BATTALION AID STATIONS-SHAFTER</t>
  </si>
  <si>
    <t>TRIPLER ARMY MEDICAL CENTER</t>
  </si>
  <si>
    <t>96859</t>
  </si>
  <si>
    <t>*1550 PASS STREET</t>
  </si>
  <si>
    <t>*HI006</t>
  </si>
  <si>
    <t>*HONOLULU</t>
  </si>
  <si>
    <t>5294</t>
  </si>
  <si>
    <t>EUROPEAN RMC BAS-SEMBACH</t>
  </si>
  <si>
    <t>SEMBACH</t>
  </si>
  <si>
    <t>GM</t>
  </si>
  <si>
    <t>09136</t>
  </si>
  <si>
    <t>13</t>
  </si>
  <si>
    <t>MRC-EU</t>
  </si>
  <si>
    <t>DE</t>
  </si>
  <si>
    <t>*BLDG 3809 KIRCHBERG KASERNE</t>
  </si>
  <si>
    <t>*3809</t>
  </si>
  <si>
    <t>293</t>
  </si>
  <si>
    <t>5959</t>
  </si>
  <si>
    <t>344th MIL INTEL BATN-GOODFELOW</t>
  </si>
  <si>
    <t>344th MILITARY INTEL BATTALION-GOODFELLOW</t>
  </si>
  <si>
    <t>GOODFELLOW AFB</t>
  </si>
  <si>
    <t>76908</t>
  </si>
  <si>
    <t>*171 VALIANT ST</t>
  </si>
  <si>
    <t>*145</t>
  </si>
  <si>
    <t>TOM GREEN</t>
  </si>
  <si>
    <t>5960</t>
  </si>
  <si>
    <t>BLISS BATTALION AID STN</t>
  </si>
  <si>
    <t>BLISS BATTALION AID STATION</t>
  </si>
  <si>
    <t>FT BLISS</t>
  </si>
  <si>
    <t>FORT BLISS</t>
  </si>
  <si>
    <t>79916</t>
  </si>
  <si>
    <t>*805 MARSHALL RD</t>
  </si>
  <si>
    <t>*805</t>
  </si>
  <si>
    <t>5995</t>
  </si>
  <si>
    <t>WAINWRIGHT BATTALION AID STN</t>
  </si>
  <si>
    <t>FT WAINWRIGHT</t>
  </si>
  <si>
    <t>AK</t>
  </si>
  <si>
    <t>FORT WAINWRIGHT</t>
  </si>
  <si>
    <t>99703</t>
  </si>
  <si>
    <t>*4076 NEELY RD</t>
  </si>
  <si>
    <t>*4076</t>
  </si>
  <si>
    <t>*FAIRBANKS NORTH STAR</t>
  </si>
  <si>
    <t>24</t>
  </si>
  <si>
    <t>5996</t>
  </si>
  <si>
    <t>CAMP ALBERTSHOF BAS</t>
  </si>
  <si>
    <t>CAMP ALBERTSHOF BATTALION AID STATION</t>
  </si>
  <si>
    <t>CAMP ALBERTSHOF</t>
  </si>
  <si>
    <t>HOHENFELS</t>
  </si>
  <si>
    <t>09173</t>
  </si>
  <si>
    <t>*BLDG 51 SPC MARLOW JACKSON STR</t>
  </si>
  <si>
    <t>*51</t>
  </si>
  <si>
    <t>5998</t>
  </si>
  <si>
    <t>212TH CSH BN AID STN-RHINE ORD</t>
  </si>
  <si>
    <t>RHINE ORDNANCE BARRACKS</t>
  </si>
  <si>
    <t>KAISERSLAUTERN</t>
  </si>
  <si>
    <t>09067</t>
  </si>
  <si>
    <t>*BLDG 3287 MANNHEIMER STRASSE</t>
  </si>
  <si>
    <t>*3287</t>
  </si>
  <si>
    <t>5999</t>
  </si>
  <si>
    <t>ILLESHEIM BATTALION AID STN</t>
  </si>
  <si>
    <t>ILLESHEIM BATTALION AID STATION</t>
  </si>
  <si>
    <t>STORCK BARRACKS</t>
  </si>
  <si>
    <t>ILLESHEIM</t>
  </si>
  <si>
    <t>09140</t>
  </si>
  <si>
    <t>*BLDG 8156 SHIPTON KASERNE</t>
  </si>
  <si>
    <t>*8156</t>
  </si>
  <si>
    <t>CAMP AACHEN BATTALION AID STN</t>
  </si>
  <si>
    <t>CAMP AACHEN BATTALION AID STATION</t>
  </si>
  <si>
    <t>CAMP AACHEN</t>
  </si>
  <si>
    <t>AACHEN</t>
  </si>
  <si>
    <t>09114</t>
  </si>
  <si>
    <t>*BLDG 475 TOWER BARRACKS</t>
  </si>
  <si>
    <t>*475</t>
  </si>
  <si>
    <t>6001</t>
  </si>
  <si>
    <t>IRWIN BATTALION AID STN</t>
  </si>
  <si>
    <t>FT IRWIN</t>
  </si>
  <si>
    <t>92310</t>
  </si>
  <si>
    <t>9997</t>
  </si>
  <si>
    <t>*390 N LOOP RD</t>
  </si>
  <si>
    <t>*390</t>
  </si>
  <si>
    <t>*SAN BERNARDINO</t>
  </si>
  <si>
    <t>W4FFAA</t>
  </si>
  <si>
    <t>6002</t>
  </si>
  <si>
    <t>FT GORDON BATTALION AID STN</t>
  </si>
  <si>
    <t>FT GORDON BATTALION AID STATION</t>
  </si>
  <si>
    <t>FT GORDON</t>
  </si>
  <si>
    <t>FORT GORDON</t>
  </si>
  <si>
    <t>30905</t>
  </si>
  <si>
    <t>*300 E HOSPITAL RD</t>
  </si>
  <si>
    <t>*300</t>
  </si>
  <si>
    <t>RICHMOND</t>
  </si>
  <si>
    <t>6003</t>
  </si>
  <si>
    <t>CAMPBELL BATTALION AID STN</t>
  </si>
  <si>
    <t>*2443 INDIANA AVE</t>
  </si>
  <si>
    <t>*2443</t>
  </si>
  <si>
    <t>*CHRISTIAN</t>
  </si>
  <si>
    <t>6005</t>
  </si>
  <si>
    <t>STEWART BATTALION AID STN</t>
  </si>
  <si>
    <t>STEWART BATTALION AID STATION</t>
  </si>
  <si>
    <t>*703 EAST 9TH STREET N</t>
  </si>
  <si>
    <t>*4970</t>
  </si>
  <si>
    <t>6007</t>
  </si>
  <si>
    <t>HOOD BATTALION AID STN</t>
  </si>
  <si>
    <t>HOOD BATTALION AID STATION</t>
  </si>
  <si>
    <t>FT HOOD</t>
  </si>
  <si>
    <t>FORT HOOD</t>
  </si>
  <si>
    <t>76544</t>
  </si>
  <si>
    <t>*33003 BATTALION AVE</t>
  </si>
  <si>
    <t>*33003</t>
  </si>
  <si>
    <t>*BELL</t>
  </si>
  <si>
    <t>6008</t>
  </si>
  <si>
    <t>DRUM BATTALION AID STN</t>
  </si>
  <si>
    <t>DRUM BATTALION AID STATION</t>
  </si>
  <si>
    <t>FT DRUM</t>
  </si>
  <si>
    <t>NY</t>
  </si>
  <si>
    <t>FORT DRUM</t>
  </si>
  <si>
    <t>13602</t>
  </si>
  <si>
    <t>5275</t>
  </si>
  <si>
    <t>*3 S RIVA RIDGE LOOP</t>
  </si>
  <si>
    <t>*EBH03</t>
  </si>
  <si>
    <t>*JEFFERSON</t>
  </si>
  <si>
    <t>6009</t>
  </si>
  <si>
    <t>KNOX BATTALION AID STN</t>
  </si>
  <si>
    <t>KNOX BATTALION AID STATION</t>
  </si>
  <si>
    <t>FT KNOX</t>
  </si>
  <si>
    <t>FORT KNOX</t>
  </si>
  <si>
    <t>40121</t>
  </si>
  <si>
    <t>*1929 OLD IRONSIDES AVE</t>
  </si>
  <si>
    <t>*2389</t>
  </si>
  <si>
    <t>*HARDIN</t>
  </si>
  <si>
    <t>6010</t>
  </si>
  <si>
    <t>BRAGG BATTALION AID STN</t>
  </si>
  <si>
    <t>BRAGG BATTALION AID STATION</t>
  </si>
  <si>
    <t>FT BRAGG</t>
  </si>
  <si>
    <t>NC</t>
  </si>
  <si>
    <t>FORT BRAGG</t>
  </si>
  <si>
    <t>28310</t>
  </si>
  <si>
    <t>*5535 TULLIDGE WAY</t>
  </si>
  <si>
    <t>*C5535</t>
  </si>
  <si>
    <t>CUMBERLAND</t>
  </si>
  <si>
    <t>6011</t>
  </si>
  <si>
    <t>BATTALION AID STATIONS-SEOUL</t>
  </si>
  <si>
    <t>CAMP HUMPHREYS</t>
  </si>
  <si>
    <t>SEOUL</t>
  </si>
  <si>
    <t>96205</t>
  </si>
  <si>
    <t>14</t>
  </si>
  <si>
    <t>KR</t>
  </si>
  <si>
    <t>*5576 65TH MEDICAL BRIGADE</t>
  </si>
  <si>
    <t>*576</t>
  </si>
  <si>
    <t>488</t>
  </si>
  <si>
    <t>6012</t>
  </si>
  <si>
    <t>BENNING BATTALION AID STN</t>
  </si>
  <si>
    <t>BENNING BATTALION AID STATION</t>
  </si>
  <si>
    <t>*7446 SIGHTSEEING RD</t>
  </si>
  <si>
    <t>*2515</t>
  </si>
  <si>
    <t>*CHATTAHOOCHEE</t>
  </si>
  <si>
    <t>6021</t>
  </si>
  <si>
    <t>FT POLK BATTALION AID STN</t>
  </si>
  <si>
    <t>FT POLK BATTALION AID STATION</t>
  </si>
  <si>
    <t>FT POLK</t>
  </si>
  <si>
    <t>LA</t>
  </si>
  <si>
    <t>FORT POLK</t>
  </si>
  <si>
    <t>71459</t>
  </si>
  <si>
    <t>*1585 3RD ST</t>
  </si>
  <si>
    <t>*285</t>
  </si>
  <si>
    <t>*VERNON</t>
  </si>
  <si>
    <t>6022</t>
  </si>
  <si>
    <t>WEST POINT BATTALION AID STN</t>
  </si>
  <si>
    <t>WEST POINT BATTALION AID STATION</t>
  </si>
  <si>
    <t>WEST POINT</t>
  </si>
  <si>
    <t>10996</t>
  </si>
  <si>
    <t>*684 EICHELBERGER RD</t>
  </si>
  <si>
    <t>*684</t>
  </si>
  <si>
    <t>*ORANGE</t>
  </si>
  <si>
    <t>6036</t>
  </si>
  <si>
    <t>A P HILL BATTALION AID STATION</t>
  </si>
  <si>
    <t>FT A P HILL</t>
  </si>
  <si>
    <t>VA</t>
  </si>
  <si>
    <t>FORT A P HILL</t>
  </si>
  <si>
    <t>22427</t>
  </si>
  <si>
    <t>5000</t>
  </si>
  <si>
    <t>*1650 WARRIOR DR</t>
  </si>
  <si>
    <t>*1650</t>
  </si>
  <si>
    <t>*CAROLINE</t>
  </si>
  <si>
    <t>7366</t>
  </si>
  <si>
    <t>CAMP ZAMA-BATTALION AID STN</t>
  </si>
  <si>
    <t>CAMP ZAMA-BATTALION AID STATION</t>
  </si>
  <si>
    <t>CAMP ZAMA</t>
  </si>
  <si>
    <t>JA</t>
  </si>
  <si>
    <t>96343</t>
  </si>
  <si>
    <t>ARMY</t>
  </si>
  <si>
    <t>JP</t>
  </si>
  <si>
    <t>*BLDG 704</t>
  </si>
  <si>
    <t>*704</t>
  </si>
  <si>
    <t>*488</t>
  </si>
  <si>
    <t>7860</t>
  </si>
  <si>
    <t>TMC OPERATIONAL MEDICINE</t>
  </si>
  <si>
    <t>0089</t>
  </si>
  <si>
    <t>8155</t>
  </si>
  <si>
    <t>USMCCL</t>
  </si>
  <si>
    <t>USMC CARE HAWAII</t>
  </si>
  <si>
    <t>PEARL HARBOR</t>
  </si>
  <si>
    <t>96674</t>
  </si>
  <si>
    <t>6320</t>
  </si>
  <si>
    <t>USMC</t>
  </si>
  <si>
    <t>Q</t>
  </si>
  <si>
    <t>8156</t>
  </si>
  <si>
    <t>USMC CARE IWAKUNI</t>
  </si>
  <si>
    <t>IWAKUNI</t>
  </si>
  <si>
    <t>96310</t>
  </si>
  <si>
    <t>7315</t>
  </si>
  <si>
    <t>6341</t>
  </si>
  <si>
    <t>8157</t>
  </si>
  <si>
    <t>USMC CARE CAMP LEJEUNE</t>
  </si>
  <si>
    <t>CAMP LEJUNE</t>
  </si>
  <si>
    <t>CAMP LEJEUNE</t>
  </si>
  <si>
    <t>28547</t>
  </si>
  <si>
    <t>0100</t>
  </si>
  <si>
    <t>6311</t>
  </si>
  <si>
    <t>8158</t>
  </si>
  <si>
    <t>USMC CARE CHERRY POINT</t>
  </si>
  <si>
    <t>CHERRY POINT</t>
  </si>
  <si>
    <t>28533</t>
  </si>
  <si>
    <t>6312</t>
  </si>
  <si>
    <t>8159</t>
  </si>
  <si>
    <t>USMC CARE NEW RIVER</t>
  </si>
  <si>
    <t>NEW RIVER</t>
  </si>
  <si>
    <t>JACKSONVILLE</t>
  </si>
  <si>
    <t>28546</t>
  </si>
  <si>
    <t>6348</t>
  </si>
  <si>
    <t>8160</t>
  </si>
  <si>
    <t>USMC CARE BEAUFORT</t>
  </si>
  <si>
    <t>BEAUFORT</t>
  </si>
  <si>
    <t>29902</t>
  </si>
  <si>
    <t>6315</t>
  </si>
  <si>
    <t>8161</t>
  </si>
  <si>
    <t>USMC CARE TWENTYNINE PALMS</t>
  </si>
  <si>
    <t>TWENTYNINE PALMS</t>
  </si>
  <si>
    <t>92278</t>
  </si>
  <si>
    <t>6304</t>
  </si>
  <si>
    <t>8162</t>
  </si>
  <si>
    <t>USMC CARE YUMA</t>
  </si>
  <si>
    <t>YUMA</t>
  </si>
  <si>
    <t>AZ</t>
  </si>
  <si>
    <t>85369</t>
  </si>
  <si>
    <t>6301</t>
  </si>
  <si>
    <t>59</t>
  </si>
  <si>
    <t>4065</t>
  </si>
  <si>
    <t>*USMC CARE MIRAMAR</t>
  </si>
  <si>
    <t>MCAS MIRAMAR</t>
  </si>
  <si>
    <t>SAN DIEGO</t>
  </si>
  <si>
    <t>92126</t>
  </si>
  <si>
    <t>6303</t>
  </si>
  <si>
    <t>9442 SPARROW RD</t>
  </si>
  <si>
    <t>9442</t>
  </si>
  <si>
    <t>*3d MAW MIRAMAR ATC</t>
  </si>
  <si>
    <t>7090</t>
  </si>
  <si>
    <t>*USMC CARE OKINAWA</t>
  </si>
  <si>
    <t>CAMP FOSTER/COURTNEY/SCHWAB</t>
  </si>
  <si>
    <t>OKINAWA</t>
  </si>
  <si>
    <t>96362</t>
  </si>
  <si>
    <t>1600</t>
  </si>
  <si>
    <t>6340</t>
  </si>
  <si>
    <t>MCB CAMP FOSTER BLDG 5717/5687</t>
  </si>
  <si>
    <t>5717</t>
  </si>
  <si>
    <t>*67360</t>
  </si>
  <si>
    <t>*3d MLG COMBAT STRESS PLATOON</t>
  </si>
  <si>
    <t>*N67360</t>
  </si>
  <si>
    <t>8151</t>
  </si>
  <si>
    <t>67448</t>
  </si>
  <si>
    <t>*USMC CARE CAMP PENDLETON</t>
  </si>
  <si>
    <t>CAMP PENDLETON</t>
  </si>
  <si>
    <t>92055</t>
  </si>
  <si>
    <t>1MEF</t>
  </si>
  <si>
    <t>*1ST MARINE DIVISION OSCAR</t>
  </si>
  <si>
    <t>*1ST MEF CAMP PENDLETON</t>
  </si>
  <si>
    <t>*67448</t>
  </si>
  <si>
    <t>8154</t>
  </si>
  <si>
    <t>67374</t>
  </si>
  <si>
    <t>*USMC CARE CAMP PENDLETON 2</t>
  </si>
  <si>
    <t>*5TH MARINE DIVISION OSCAR</t>
  </si>
  <si>
    <t>0629</t>
  </si>
  <si>
    <t>PO51</t>
  </si>
  <si>
    <t>LAJES OPERATIONAL CLINICAL SPT</t>
  </si>
  <si>
    <t>LAJES FLD</t>
  </si>
  <si>
    <t>PO</t>
  </si>
  <si>
    <t>LAJES</t>
  </si>
  <si>
    <t>09720</t>
  </si>
  <si>
    <t>5537</t>
  </si>
  <si>
    <t>EUCOM</t>
  </si>
  <si>
    <t>L</t>
  </si>
  <si>
    <t>PT</t>
  </si>
  <si>
    <t>USAFE</t>
  </si>
  <si>
    <t>*LAJES FIELD</t>
  </si>
  <si>
    <t>*T-100</t>
  </si>
  <si>
    <t>264</t>
  </si>
  <si>
    <t>FFCRL0</t>
  </si>
  <si>
    <t>1274</t>
  </si>
  <si>
    <t>NELLIS OPERATIONL CLINICAL SPT</t>
  </si>
  <si>
    <t>NELLIS OPERATIONAL CLINICAL SPT</t>
  </si>
  <si>
    <t>NELLIS AFB</t>
  </si>
  <si>
    <t>NV</t>
  </si>
  <si>
    <t>89191</t>
  </si>
  <si>
    <t>*4420 N. GRISSOM AVE</t>
  </si>
  <si>
    <t>*100</t>
  </si>
  <si>
    <t>6601</t>
  </si>
  <si>
    <t>2225</t>
  </si>
  <si>
    <t>*CHEYENNE MTN OPS CLINICAL SPT</t>
  </si>
  <si>
    <t>*CHEYENNE MTN OPERATIONAL CLINICAL SPT</t>
  </si>
  <si>
    <t>CHEYENNE MTN SFS</t>
  </si>
  <si>
    <t>CHEYENNE MOUNTAIN AFB</t>
  </si>
  <si>
    <t>*80906</t>
  </si>
  <si>
    <t>USSF</t>
  </si>
  <si>
    <t>*101 NORAD RD</t>
  </si>
  <si>
    <t>*321</t>
  </si>
  <si>
    <t>*EL PASO</t>
  </si>
  <si>
    <t>*CHEYENNE MTN  OPS CLINICAL SPT</t>
  </si>
  <si>
    <t>*CHEYENNE MTN  OPERATIONAL CLINICAL SPT</t>
  </si>
  <si>
    <t>*80914</t>
  </si>
  <si>
    <t>5330</t>
  </si>
  <si>
    <t>BATTLEFIELD TRNG GRP-LACKLAND</t>
  </si>
  <si>
    <t>BATTLEFIELD TRAINING GRP-LACKLAND</t>
  </si>
  <si>
    <t>JOINT (AF) SAN ANTONIO LAF-RAF-FSH</t>
  </si>
  <si>
    <t>JBSA LACKLAND</t>
  </si>
  <si>
    <t>78236</t>
  </si>
  <si>
    <t>AETC</t>
  </si>
  <si>
    <t>*1701 KENLY AVE SUITE 205</t>
  </si>
  <si>
    <t>*2484</t>
  </si>
  <si>
    <t>BEXAR</t>
  </si>
  <si>
    <t>5538</t>
  </si>
  <si>
    <t>*LITTLE ROCK OPS CLINICAL SPT</t>
  </si>
  <si>
    <t>*LITTLE ROCK OPERATIONAL CLINICAL SPT</t>
  </si>
  <si>
    <t>LITTLE ROCK AFB</t>
  </si>
  <si>
    <t>AR</t>
  </si>
  <si>
    <t>72099</t>
  </si>
  <si>
    <t>*5288</t>
  </si>
  <si>
    <t>*1500 VANDENBERG BLVD</t>
  </si>
  <si>
    <t>PULASKI</t>
  </si>
  <si>
    <t>*LITTLE ROCK  OPS CLINICAL SPT</t>
  </si>
  <si>
    <t>*LITTLE ROCK  OPERATIONAL CLINICAL SPT</t>
  </si>
  <si>
    <t>5539</t>
  </si>
  <si>
    <t>*58th KIRTLAND SPECIAL OPS WG</t>
  </si>
  <si>
    <t>*58th KIRTLAND SPECIAL OPERATIONS WING</t>
  </si>
  <si>
    <t>KIRTLAND AFB</t>
  </si>
  <si>
    <t>87117</t>
  </si>
  <si>
    <t>AFSOC</t>
  </si>
  <si>
    <t>*1451 4TH ST SE</t>
  </si>
  <si>
    <t>*20245</t>
  </si>
  <si>
    <t>*KIRTLAND OPS CLINICAL SPT</t>
  </si>
  <si>
    <t>*KIRTLAND OPERATIONAL CLINICAL SPT</t>
  </si>
  <si>
    <t>5540</t>
  </si>
  <si>
    <t>FT HOOD OPS CLINICAL SPT</t>
  </si>
  <si>
    <t>FT HOOD OPERATIONAL CLINICAL SPT</t>
  </si>
  <si>
    <t>FT CAVAZOS</t>
  </si>
  <si>
    <t>FORT CAVAZOS</t>
  </si>
  <si>
    <t>*1001 761ST TANK BATTALION AVE</t>
  </si>
  <si>
    <t>*1001</t>
  </si>
  <si>
    <t>5541</t>
  </si>
  <si>
    <t>FT BLISS OPS CLINICAL SPT</t>
  </si>
  <si>
    <t>FT BLISS OPERATIONAL CLINICAL SPT</t>
  </si>
  <si>
    <t>79920</t>
  </si>
  <si>
    <t>*1741 MARSHALL RD</t>
  </si>
  <si>
    <t>*1741</t>
  </si>
  <si>
    <t>5542</t>
  </si>
  <si>
    <t>FT RILEY OPS CLINICAL SPT</t>
  </si>
  <si>
    <t>*FT RILEY OPERATIONAL CLINICAL SPT</t>
  </si>
  <si>
    <t>*580 RICHARDSON AVE</t>
  </si>
  <si>
    <t>*580</t>
  </si>
  <si>
    <t>*FT RILEY  OPERATIONAL CLINICAL SPT</t>
  </si>
  <si>
    <t>5543</t>
  </si>
  <si>
    <t>FT CARSON OPS CLINICAL SPT</t>
  </si>
  <si>
    <t>FT CARSON OPERATIONAL CLINICAL SPT</t>
  </si>
  <si>
    <t>FT CARSON</t>
  </si>
  <si>
    <t>FORT CARSON</t>
  </si>
  <si>
    <t>80913</t>
  </si>
  <si>
    <t>*6303 WETZEL AVE</t>
  </si>
  <si>
    <t>*1526</t>
  </si>
  <si>
    <t>5544</t>
  </si>
  <si>
    <t>FT STEWART OPS CLINICAL SPT</t>
  </si>
  <si>
    <t>FT STEWART OPERATIONAL CLINICAL SPT</t>
  </si>
  <si>
    <t>*97 EAST BULTMAN AVE</t>
  </si>
  <si>
    <t>*217</t>
  </si>
  <si>
    <t>5545</t>
  </si>
  <si>
    <t>FT BRAGG OPS CLINICAL SPT</t>
  </si>
  <si>
    <t>FT BRAGG OPERATIONAL CLINICAL SPT</t>
  </si>
  <si>
    <t>*2-1120 MACOMB ST</t>
  </si>
  <si>
    <t>*2-1120</t>
  </si>
  <si>
    <t>5546</t>
  </si>
  <si>
    <t>FT CAMPBELL OPS CLINICAL SPT</t>
  </si>
  <si>
    <t>FT CAMPBELL OPERATIONAL CLINICAL SPT</t>
  </si>
  <si>
    <t>*2700 INDIANA AVE</t>
  </si>
  <si>
    <t>*2700</t>
  </si>
  <si>
    <t>5547</t>
  </si>
  <si>
    <t>FT DRUM OPS CLINICAL SPT</t>
  </si>
  <si>
    <t>FT DRUM OPERATIONAL CLINICAL SPT</t>
  </si>
  <si>
    <t>*10000 10TH MOUNTAIN DIV DR</t>
  </si>
  <si>
    <t>*10000</t>
  </si>
  <si>
    <t>5548</t>
  </si>
  <si>
    <t>MCCONNELL OPS CLINICAL SPT</t>
  </si>
  <si>
    <t>MCCONNELL OPERATIONAL CLINICAL SPT</t>
  </si>
  <si>
    <t>*3606</t>
  </si>
  <si>
    <t>*52802 KANSAS ST</t>
  </si>
  <si>
    <t>*850</t>
  </si>
  <si>
    <t>5550</t>
  </si>
  <si>
    <t>KEESLER OPS CLINICAL SPT</t>
  </si>
  <si>
    <t>KEESLER OPERATIONAL CLINICAL SPT</t>
  </si>
  <si>
    <t>KEESLER AFB</t>
  </si>
  <si>
    <t>MS</t>
  </si>
  <si>
    <t>39534</t>
  </si>
  <si>
    <t>*720 CHAPPIE JAMES AVE RM 204</t>
  </si>
  <si>
    <t>*4116</t>
  </si>
  <si>
    <t>5551</t>
  </si>
  <si>
    <t>MT HOME OPS CLINICAL SPT</t>
  </si>
  <si>
    <t>*MOUNTAIN HOME OPERATIONAL CLINICAL SPT</t>
  </si>
  <si>
    <t>MTN HOME AFB</t>
  </si>
  <si>
    <t>*5237</t>
  </si>
  <si>
    <t>*575 GUNFIGHTER AVE</t>
  </si>
  <si>
    <t>*180</t>
  </si>
  <si>
    <t>*MOUNTIAN HOME OPERATIONAL CLINICAL SPT</t>
  </si>
  <si>
    <t>5552</t>
  </si>
  <si>
    <t>DOVER OPERATIONAL CLINICAL SPT</t>
  </si>
  <si>
    <t>DOVER AFB</t>
  </si>
  <si>
    <t>19902</t>
  </si>
  <si>
    <t>*442 13TH ST</t>
  </si>
  <si>
    <t>*442</t>
  </si>
  <si>
    <t>*KENT</t>
  </si>
  <si>
    <t>5553</t>
  </si>
  <si>
    <t>SEYMOUR JHNSN OPS CLINICAL SPT</t>
  </si>
  <si>
    <t>OPERATIONAL CLINICAL SPT</t>
  </si>
  <si>
    <t>SEYMOUR JOHNSON AFB</t>
  </si>
  <si>
    <t>27531</t>
  </si>
  <si>
    <t>*1600 WRIGHT BROTHERS AVE</t>
  </si>
  <si>
    <t>*3010</t>
  </si>
  <si>
    <t>5554</t>
  </si>
  <si>
    <t>SHEPPARD OPS CLINICAL SPT</t>
  </si>
  <si>
    <t>SHEPPARD OPERATIONAL CLINICAL SPT</t>
  </si>
  <si>
    <t>SHEPPARD AFB</t>
  </si>
  <si>
    <t>76311</t>
  </si>
  <si>
    <t>*2746</t>
  </si>
  <si>
    <t>*206 J ST</t>
  </si>
  <si>
    <t>*1662</t>
  </si>
  <si>
    <t>5555</t>
  </si>
  <si>
    <t>WRIGHT-PATT OPS CLINICAL SPT</t>
  </si>
  <si>
    <t>WRIGHT-PATTERSON OPERATIONAL CLINICAL SPT</t>
  </si>
  <si>
    <t>WRIGHT PATTERSON AFB</t>
  </si>
  <si>
    <t>OH</t>
  </si>
  <si>
    <t>45433</t>
  </si>
  <si>
    <t>*5135 PEARSON RD</t>
  </si>
  <si>
    <t>*10</t>
  </si>
  <si>
    <t>5556</t>
  </si>
  <si>
    <t>CREECH OPERATIONL CLINICAL SPT</t>
  </si>
  <si>
    <t>CREECH OPERATIONAL CLINICAL SPT</t>
  </si>
  <si>
    <t>CREECH AFB</t>
  </si>
  <si>
    <t>INDIAN SPRINGS</t>
  </si>
  <si>
    <t>89018</t>
  </si>
  <si>
    <t>*SECOND ST ROOM 220</t>
  </si>
  <si>
    <t>*24</t>
  </si>
  <si>
    <t>5557</t>
  </si>
  <si>
    <t>GRANDFORK OPS CLINICAL SPT</t>
  </si>
  <si>
    <t>GRANDFORK OPERATIONAL CLINICAL SPT</t>
  </si>
  <si>
    <t>GRAND FORKS AFB</t>
  </si>
  <si>
    <t>ND</t>
  </si>
  <si>
    <t>58205</t>
  </si>
  <si>
    <t>*226 STEEN BLVD</t>
  </si>
  <si>
    <t>*812</t>
  </si>
  <si>
    <t>5558</t>
  </si>
  <si>
    <t>ACADEMY OPS CLINICAL SPT</t>
  </si>
  <si>
    <t>ACADEMY OPERATIONAL CLINICAL SPT</t>
  </si>
  <si>
    <t>USAF ACADEMY</t>
  </si>
  <si>
    <t>80840</t>
  </si>
  <si>
    <t>*2201</t>
  </si>
  <si>
    <t>USAFA</t>
  </si>
  <si>
    <t>*8034 EDGERTON DR SUITE 200</t>
  </si>
  <si>
    <t>5559</t>
  </si>
  <si>
    <t>OFFUTT OPS CLINICAL SPT</t>
  </si>
  <si>
    <t>OFFUTT OPERATIONAL CLINICAL SPT</t>
  </si>
  <si>
    <t>OFFUTT AFB</t>
  </si>
  <si>
    <t>NE</t>
  </si>
  <si>
    <t>68113</t>
  </si>
  <si>
    <t>*55 VIDEMUS OMNIA VIEW</t>
  </si>
  <si>
    <t>*500</t>
  </si>
  <si>
    <t>5560</t>
  </si>
  <si>
    <t>SHAW OPERATIONAL CLINICAL SPT</t>
  </si>
  <si>
    <t>SHAW AFB</t>
  </si>
  <si>
    <t>29152</t>
  </si>
  <si>
    <t>*524 STUART AVE</t>
  </si>
  <si>
    <t>5561</t>
  </si>
  <si>
    <t>SPANGDAHLEM OPS CLINICAL SPT</t>
  </si>
  <si>
    <t>SPANGDAHLEM OPERATIONAL CLINICAL SPT</t>
  </si>
  <si>
    <t>SPANGDAHLEM AB</t>
  </si>
  <si>
    <t>SPANGDAHLEM</t>
  </si>
  <si>
    <t>09126</t>
  </si>
  <si>
    <t>*3700</t>
  </si>
  <si>
    <t>*UNIT 3700</t>
  </si>
  <si>
    <t>5562</t>
  </si>
  <si>
    <t>TYNDALL OPS CLINICAL SPT</t>
  </si>
  <si>
    <t>TYNDALL OPERATIONAL CLINICAL SPT</t>
  </si>
  <si>
    <t>TYNDALL AFB</t>
  </si>
  <si>
    <t>32403</t>
  </si>
  <si>
    <t>*445 SUWANNEE RD</t>
  </si>
  <si>
    <t>*662</t>
  </si>
  <si>
    <t>5564</t>
  </si>
  <si>
    <t>HOLLOMAN OPS CLINICAL SPT</t>
  </si>
  <si>
    <t>*HOLLOMAN OPERATIONAL CLINICAL SPT</t>
  </si>
  <si>
    <t>HOLLOMAN AFB</t>
  </si>
  <si>
    <t>88330</t>
  </si>
  <si>
    <t>*490 DAVID L GOLDFEIN ST 1500</t>
  </si>
  <si>
    <t>*29</t>
  </si>
  <si>
    <t>*HOLLOMAN  OPERATIONAL CLINICAL SPT</t>
  </si>
  <si>
    <t>5565</t>
  </si>
  <si>
    <t>LUKE OPERATIONAL CLINICAL SPT</t>
  </si>
  <si>
    <t>LUKE AFB</t>
  </si>
  <si>
    <t>85309</t>
  </si>
  <si>
    <t>*14185 FALCON ST</t>
  </si>
  <si>
    <t>*461</t>
  </si>
  <si>
    <t>5566</t>
  </si>
  <si>
    <t>AVIANO OPERATIONL CLINICAL SPT</t>
  </si>
  <si>
    <t>AVIANO OPERATIONAL CLINICAL SPT</t>
  </si>
  <si>
    <t>AVIANO AB</t>
  </si>
  <si>
    <t>IT</t>
  </si>
  <si>
    <t>09604</t>
  </si>
  <si>
    <t>*UNIT 6190</t>
  </si>
  <si>
    <t>*1403</t>
  </si>
  <si>
    <t>290</t>
  </si>
  <si>
    <t>5567</t>
  </si>
  <si>
    <t>KADENA OPERATIONL CLINICAL SPT</t>
  </si>
  <si>
    <t>KADENA OPERATIONAL CLINICAL SPT</t>
  </si>
  <si>
    <t>KADENA AB</t>
  </si>
  <si>
    <t>96368</t>
  </si>
  <si>
    <t>*5134</t>
  </si>
  <si>
    <t>PACAF</t>
  </si>
  <si>
    <t>*DOUGLAS BOULEVARD</t>
  </si>
  <si>
    <t>*220</t>
  </si>
  <si>
    <t>5568</t>
  </si>
  <si>
    <t>DAVIS-MONTHAN OPS CLINICAL SPT</t>
  </si>
  <si>
    <t>DAVIS-MONTHAN OPERATIONAL CLINICAL SPT</t>
  </si>
  <si>
    <t>DAVIS-MONTHAN AFB</t>
  </si>
  <si>
    <t>DAVIS MONTHAN AFB</t>
  </si>
  <si>
    <t>85707</t>
  </si>
  <si>
    <t>*3405 S FIFTH ST</t>
  </si>
  <si>
    <t>*2300</t>
  </si>
  <si>
    <t>*PIMA</t>
  </si>
  <si>
    <t>5570</t>
  </si>
  <si>
    <t>MONTEREY OPS CLINICAL SPT</t>
  </si>
  <si>
    <t>MONTEREY OPERATIONAL CLINICAL SPT</t>
  </si>
  <si>
    <t>93944</t>
  </si>
  <si>
    <t>*131 PLUMMER ST</t>
  </si>
  <si>
    <t>5571</t>
  </si>
  <si>
    <t>FT POLK OPS CLINICAL SPT</t>
  </si>
  <si>
    <t>FT POLK OPERATIONAL CLINICAL SPT</t>
  </si>
  <si>
    <t>*6661 WARRIOR TRAIL</t>
  </si>
  <si>
    <t>*350</t>
  </si>
  <si>
    <t>5572</t>
  </si>
  <si>
    <t>MINOT OPERATIONAL CLINICAL SPT</t>
  </si>
  <si>
    <t>MINOT AFB</t>
  </si>
  <si>
    <t>58705</t>
  </si>
  <si>
    <t>AFGSC</t>
  </si>
  <si>
    <t>*215 PEACEKEEPER PLACE</t>
  </si>
  <si>
    <t>5573</t>
  </si>
  <si>
    <t>ELMENDORF OPS CLINICAL SPT</t>
  </si>
  <si>
    <t>ELMENDORF OPERATIONAL CLINICAL SPT</t>
  </si>
  <si>
    <t>JOINT (AF) BSE ELMENDORF-RICHARDSON</t>
  </si>
  <si>
    <t>JBER</t>
  </si>
  <si>
    <t>99506</t>
  </si>
  <si>
    <t>*10480 SIJAN AVE SUITE 123</t>
  </si>
  <si>
    <t>*10480</t>
  </si>
  <si>
    <t>ANCHORAGE</t>
  </si>
  <si>
    <t>5574</t>
  </si>
  <si>
    <t>WHITEMAN OPS CLINICAL SPT</t>
  </si>
  <si>
    <t>WHITEMAN OPERATIONAL CLINICAL SPT</t>
  </si>
  <si>
    <t>WHITEMAN AFB</t>
  </si>
  <si>
    <t>MO</t>
  </si>
  <si>
    <t>65305</t>
  </si>
  <si>
    <t>*509 SPIRIT BLVD SUITE 116</t>
  </si>
  <si>
    <t>*506</t>
  </si>
  <si>
    <t>5576</t>
  </si>
  <si>
    <t>GOODFELLOW OPS CLINICAL SPT</t>
  </si>
  <si>
    <t>GOODFELLOW OPERATIONAL CLINICAL SPT</t>
  </si>
  <si>
    <t>*171 VALIANT ST SUITE 100</t>
  </si>
  <si>
    <t>5577</t>
  </si>
  <si>
    <t>FT GORDON OPS CLINICAL SPT</t>
  </si>
  <si>
    <t>FT GORDON OPERATIONAL CLINICAL SPT</t>
  </si>
  <si>
    <t>*307 CHAMBERLAIN AVE</t>
  </si>
  <si>
    <t>*33720</t>
  </si>
  <si>
    <t>5578</t>
  </si>
  <si>
    <t>LANGLEY OPS CLINICAL SPT</t>
  </si>
  <si>
    <t>LANGLEY OPERATIONAL CLINICAL SPT</t>
  </si>
  <si>
    <t>LANGLEY AFB</t>
  </si>
  <si>
    <t>23665</t>
  </si>
  <si>
    <t>*45 NEALY AVE</t>
  </si>
  <si>
    <t>*15</t>
  </si>
  <si>
    <t>5579</t>
  </si>
  <si>
    <t>RAMSTEIN OPS CLINICAL SPT</t>
  </si>
  <si>
    <t>RAMSTEIN OPERATIONAL CLINICAL SPT</t>
  </si>
  <si>
    <t>RAMSTEIN AB</t>
  </si>
  <si>
    <t>09094</t>
  </si>
  <si>
    <t>*FLUGPLATZ RAMSTEIN</t>
  </si>
  <si>
    <t>*2120</t>
  </si>
  <si>
    <t>OSAN OPERATIONAL CLINICAL SPT</t>
  </si>
  <si>
    <t>OSAN AB</t>
  </si>
  <si>
    <t>96278</t>
  </si>
  <si>
    <t>*2097</t>
  </si>
  <si>
    <t>*UNIT 2065</t>
  </si>
  <si>
    <t>*881</t>
  </si>
  <si>
    <t>5581</t>
  </si>
  <si>
    <t>MOODY OPERATIONAL CLINICAL SPT</t>
  </si>
  <si>
    <t>MOODY AFB</t>
  </si>
  <si>
    <t>31699</t>
  </si>
  <si>
    <t>*23 FLYING TIGER WAY</t>
  </si>
  <si>
    <t>*100ALTU</t>
  </si>
  <si>
    <t>*LOWNDES</t>
  </si>
  <si>
    <t>5582</t>
  </si>
  <si>
    <t>HICKAM OPERATIONL CLINICAL SPT</t>
  </si>
  <si>
    <t>HICKAM OPERATIONAL CLINICAL SPT</t>
  </si>
  <si>
    <t>HICKAM AFB</t>
  </si>
  <si>
    <t>96853</t>
  </si>
  <si>
    <t>*800 SCOTT CIRCLE</t>
  </si>
  <si>
    <t>*1110</t>
  </si>
  <si>
    <t>1588638167</t>
  </si>
  <si>
    <t>5585</t>
  </si>
  <si>
    <t>KIRTLAND OPS CLINICAL SPT</t>
  </si>
  <si>
    <t>*87117</t>
  </si>
  <si>
    <t>*2000 WYOMING BLVD SE STE D-1</t>
  </si>
  <si>
    <t>*20002</t>
  </si>
  <si>
    <t>*KIRTLAND OPERATIONAL  CLINICAL SPT</t>
  </si>
  <si>
    <t>*87116</t>
  </si>
  <si>
    <t>*2050A 2d ST SE</t>
  </si>
  <si>
    <t>*2050</t>
  </si>
  <si>
    <t>5586</t>
  </si>
  <si>
    <t>BEALE OPERATIONAL CLINICAL SPT</t>
  </si>
  <si>
    <t>BEALE AFB</t>
  </si>
  <si>
    <t>95903</t>
  </si>
  <si>
    <t>*9TH RECONNAISSANCE WING HQ</t>
  </si>
  <si>
    <t>*1005</t>
  </si>
  <si>
    <t>*YUBA</t>
  </si>
  <si>
    <t>5587</t>
  </si>
  <si>
    <t>FAIRCHILD TRNG SPT SQ</t>
  </si>
  <si>
    <t>FAIRCHILD TRAINING SPT SQ</t>
  </si>
  <si>
    <t>FAIRCHILD AFB</t>
  </si>
  <si>
    <t>99011</t>
  </si>
  <si>
    <t>*110 W. ENT ST</t>
  </si>
  <si>
    <t>*2245</t>
  </si>
  <si>
    <t>FFKJ20</t>
  </si>
  <si>
    <t>5592</t>
  </si>
  <si>
    <t>DUKE OPERATIONAL CLINICAL SPT</t>
  </si>
  <si>
    <t>DUKE FIELD</t>
  </si>
  <si>
    <t>DUKE FIELD AFS</t>
  </si>
  <si>
    <t>*201 W AUDETTE DR</t>
  </si>
  <si>
    <t>*3107</t>
  </si>
  <si>
    <t>*OKALOOSA</t>
  </si>
  <si>
    <t>5593</t>
  </si>
  <si>
    <t>FT BENNING OPS CLINICAL SPT</t>
  </si>
  <si>
    <t>*1 KARKER ST SUITE 5900</t>
  </si>
  <si>
    <t>*4</t>
  </si>
  <si>
    <t>5594</t>
  </si>
  <si>
    <t>POPE OPERATIONAL CLINICAL SPT</t>
  </si>
  <si>
    <t>POPE ARMY AIRFIELD</t>
  </si>
  <si>
    <t>28308</t>
  </si>
  <si>
    <t>*829 STINER RD</t>
  </si>
  <si>
    <t>*430</t>
  </si>
  <si>
    <t>5595</t>
  </si>
  <si>
    <t>HURLBURT OPS CLINICAL SPT</t>
  </si>
  <si>
    <t>HURLBURT OPERATIONAL CLINICAL SPT</t>
  </si>
  <si>
    <t>HURLBURT FIELD</t>
  </si>
  <si>
    <t>32544</t>
  </si>
  <si>
    <t>*212 LUKASIK AVE</t>
  </si>
  <si>
    <t>*90210</t>
  </si>
  <si>
    <t>5596</t>
  </si>
  <si>
    <t>KADENA OPS CLINICAL SPT</t>
  </si>
  <si>
    <t>KADENA</t>
  </si>
  <si>
    <t>5597</t>
  </si>
  <si>
    <t>MILDENHALL OPS CLINICAL SPT</t>
  </si>
  <si>
    <t>MILDENHALL OPERATIONAL CLINICAL SPT</t>
  </si>
  <si>
    <t>RAF MILDENHALL</t>
  </si>
  <si>
    <t>UK</t>
  </si>
  <si>
    <t>09459</t>
  </si>
  <si>
    <t>GB</t>
  </si>
  <si>
    <t>*KANSAS RD</t>
  </si>
  <si>
    <t>*460</t>
  </si>
  <si>
    <t>257</t>
  </si>
  <si>
    <t>5598</t>
  </si>
  <si>
    <t>CANNON OPERATIONL CLINICAL SPT</t>
  </si>
  <si>
    <t>CANNON OPERATIONAL CLINICAL SPT</t>
  </si>
  <si>
    <t>CANNON AFB</t>
  </si>
  <si>
    <t>88103</t>
  </si>
  <si>
    <t>*502 S ADERHOLT LOOP</t>
  </si>
  <si>
    <t>*2320</t>
  </si>
  <si>
    <t>*CURRY</t>
  </si>
  <si>
    <t>5599</t>
  </si>
  <si>
    <t>MCCHORD OPS CLINICAL SPT</t>
  </si>
  <si>
    <t>MCCHORD OPERATIONAL CLINICAL SPT</t>
  </si>
  <si>
    <t>MCCHORD JBLM</t>
  </si>
  <si>
    <t>MCCHORD AFB</t>
  </si>
  <si>
    <t>*98433</t>
  </si>
  <si>
    <t>*1010 LIGGETT AVE</t>
  </si>
  <si>
    <t>*1010</t>
  </si>
  <si>
    <t>*98438</t>
  </si>
  <si>
    <t>6703</t>
  </si>
  <si>
    <t>KLEINE BROGEL OPS CLINICAL SPT</t>
  </si>
  <si>
    <t>KLEINE BROGEL OPERATIONAL CLINICAL SPT</t>
  </si>
  <si>
    <t>*KLEINE BROGEL AB</t>
  </si>
  <si>
    <t>BE</t>
  </si>
  <si>
    <t>*KLEINE-BROGEL</t>
  </si>
  <si>
    <t>09719</t>
  </si>
  <si>
    <t>*ONZE-LIEVE-VROUWLAAN 99</t>
  </si>
  <si>
    <t>*KLEIN BROGEL AB</t>
  </si>
  <si>
    <t>*KLEIN-BROGEL</t>
  </si>
  <si>
    <t>305</t>
  </si>
  <si>
    <t>6707</t>
  </si>
  <si>
    <t>BUECHEL OPS CLINICAL SPT</t>
  </si>
  <si>
    <t>BUECHEL OPERATIONAL CLINICAL SPT</t>
  </si>
  <si>
    <t>BUECHEL AFB</t>
  </si>
  <si>
    <t>*702ND MUNSS</t>
  </si>
  <si>
    <t>6709</t>
  </si>
  <si>
    <t>PITUFFIK OPS CLINICAL SPT</t>
  </si>
  <si>
    <t>*PITUFFIK OPERATIONAL CLINICAL SPT</t>
  </si>
  <si>
    <t>PITUFFIK AB</t>
  </si>
  <si>
    <t>GL</t>
  </si>
  <si>
    <t>THULE</t>
  </si>
  <si>
    <t>*09704</t>
  </si>
  <si>
    <t>*UNIT 82501</t>
  </si>
  <si>
    <t>383</t>
  </si>
  <si>
    <t>*PITUFFIK OPERATIONAL  CLINICAL SPT</t>
  </si>
  <si>
    <t>6711</t>
  </si>
  <si>
    <t>GHEDI OPERATIONL CLINICAL SPT</t>
  </si>
  <si>
    <t>GHEDI OPS CLINICAL SPT</t>
  </si>
  <si>
    <t>GHEDI AB</t>
  </si>
  <si>
    <t>GHEDI</t>
  </si>
  <si>
    <t>*VIA CASTENEDOLO 85</t>
  </si>
  <si>
    <t>*5294</t>
  </si>
  <si>
    <t>6760</t>
  </si>
  <si>
    <t>LARISSA OPS CLINICAL SPT</t>
  </si>
  <si>
    <t>*LARISSA OPERATIONAL CLINICAL SPT</t>
  </si>
  <si>
    <t>LARISSA AB</t>
  </si>
  <si>
    <t>GR</t>
  </si>
  <si>
    <t>LARISSA ABS</t>
  </si>
  <si>
    <t>*LARISSA MILITARY AIRPORT</t>
  </si>
  <si>
    <t>*348</t>
  </si>
  <si>
    <t>381</t>
  </si>
  <si>
    <t>*LARISSA OPERATIONAL  CLINICAL SPT</t>
  </si>
  <si>
    <t>6796</t>
  </si>
  <si>
    <t>VOLKEL OPERATIONL CLINICAL SPT</t>
  </si>
  <si>
    <t>VOLKEL OPERATIONAL CLINICAL SPT</t>
  </si>
  <si>
    <t>VOLKEL AB</t>
  </si>
  <si>
    <t>NL</t>
  </si>
  <si>
    <t>VOLKEL</t>
  </si>
  <si>
    <t>*ZEELANDESIJK 10A</t>
  </si>
  <si>
    <t>*404</t>
  </si>
  <si>
    <t>7235</t>
  </si>
  <si>
    <t>STAVANGER OPS CLINICAL SPT</t>
  </si>
  <si>
    <t>STAVANGER OPERATIONAL CLINICAL SPT</t>
  </si>
  <si>
    <t>STAVANGER</t>
  </si>
  <si>
    <t>NO</t>
  </si>
  <si>
    <t>09706</t>
  </si>
  <si>
    <t>*EIKESETVEIEN 29</t>
  </si>
  <si>
    <t>304</t>
  </si>
  <si>
    <t>7245</t>
  </si>
  <si>
    <t>ALCONBURY OPS CLINICAL SPT</t>
  </si>
  <si>
    <t>ALCONBURY OPERATIONAL CLINICAL SPT</t>
  </si>
  <si>
    <t>RAF ALCONBURY</t>
  </si>
  <si>
    <t>ALCONBURY</t>
  </si>
  <si>
    <t>*BLDG 671</t>
  </si>
  <si>
    <t>*671</t>
  </si>
  <si>
    <t>09470</t>
  </si>
  <si>
    <t>7250</t>
  </si>
  <si>
    <t>CROUGHTON OPS CLINICAL SPT</t>
  </si>
  <si>
    <t>CROUGHTON OPERATIONAL CLINICAL SPT</t>
  </si>
  <si>
    <t>RAF CROUGHTON</t>
  </si>
  <si>
    <t>09494</t>
  </si>
  <si>
    <t>*RAF CROUGHTON</t>
  </si>
  <si>
    <t>*201</t>
  </si>
  <si>
    <t>8444</t>
  </si>
  <si>
    <t>MORON OPERATIONAL CLINICAL SPT</t>
  </si>
  <si>
    <t>MORON AB</t>
  </si>
  <si>
    <t>SP</t>
  </si>
  <si>
    <t>MORON DE LA FRONTERA</t>
  </si>
  <si>
    <t>ES</t>
  </si>
  <si>
    <t>*D AVE</t>
  </si>
  <si>
    <t>*101</t>
  </si>
  <si>
    <t>8445</t>
  </si>
  <si>
    <t>CAMP TURZII OPS CLINICAL SPT</t>
  </si>
  <si>
    <t>CAMP TURZII OPERATIONAL CLINICAL SPT</t>
  </si>
  <si>
    <t>CAMP TURZII</t>
  </si>
  <si>
    <t>RO</t>
  </si>
  <si>
    <t>*COMUNA LUNA</t>
  </si>
  <si>
    <t>384</t>
  </si>
  <si>
    <t>8446</t>
  </si>
  <si>
    <t>PAPA OPERATIONAL CLINICAL SPT</t>
  </si>
  <si>
    <t>PAPA AB</t>
  </si>
  <si>
    <t>HU</t>
  </si>
  <si>
    <t>PAPA</t>
  </si>
  <si>
    <t>*VAK BOTTYAN UTCA 59-61</t>
  </si>
  <si>
    <t>8447</t>
  </si>
  <si>
    <t>CAMP DARBY OPS CLINICAL SPT</t>
  </si>
  <si>
    <t>CAMP DARBY OPERATIONAL CLINICAL SPT</t>
  </si>
  <si>
    <t>CAMP DARBY</t>
  </si>
  <si>
    <t>TIRRENIA</t>
  </si>
  <si>
    <t>*VIA VECCHIA LIVORNESE</t>
  </si>
  <si>
    <t>*113</t>
  </si>
  <si>
    <t>8449</t>
  </si>
  <si>
    <t>FAIRCHILD OPS CLINICAL SPT</t>
  </si>
  <si>
    <t>FAIRCHILD OPERATIONAL CLINICAL SPT</t>
  </si>
  <si>
    <t>*1110 W. ENT ST</t>
  </si>
  <si>
    <t>SPOKANE</t>
  </si>
  <si>
    <t>8450</t>
  </si>
  <si>
    <t>EDWARDS OPS CLINICAL SPT</t>
  </si>
  <si>
    <t>EDWARDS OPERATIONAL CLINICAL SPT</t>
  </si>
  <si>
    <t>EDWARDS AFB</t>
  </si>
  <si>
    <t>*305 E POPSON AVE</t>
  </si>
  <si>
    <t>*2750</t>
  </si>
  <si>
    <t>93524</t>
  </si>
  <si>
    <t>8451</t>
  </si>
  <si>
    <t>EGLIN OPERATIONAL CLINICAL SPT</t>
  </si>
  <si>
    <t>*101 WEST D AVE</t>
  </si>
  <si>
    <t>*1</t>
  </si>
  <si>
    <t>8452</t>
  </si>
  <si>
    <t>KUNSAN OPERATIONL CLINICAL SPT</t>
  </si>
  <si>
    <t>KUNSAN OPERATIONAL CLINICAL SPT</t>
  </si>
  <si>
    <t>KUNSAN AB</t>
  </si>
  <si>
    <t>96264</t>
  </si>
  <si>
    <t>*AVE C</t>
  </si>
  <si>
    <t>*755</t>
  </si>
  <si>
    <t>8453</t>
  </si>
  <si>
    <t>LAKENHEATH OPS CLINICAL SPT</t>
  </si>
  <si>
    <t>LAKENHEATH OPERATIONAL CLINICAL SPT</t>
  </si>
  <si>
    <t>RAF LAKENHEATH</t>
  </si>
  <si>
    <t>LAKENHEATH</t>
  </si>
  <si>
    <t>*BOSTON DR</t>
  </si>
  <si>
    <t>*950</t>
  </si>
  <si>
    <t>09464</t>
  </si>
  <si>
    <t>8454</t>
  </si>
  <si>
    <t>HANSCOM OPS CLINICAL SPT</t>
  </si>
  <si>
    <t>HANSCOM OPERATIONAL CLINICAL SPT</t>
  </si>
  <si>
    <t>HANSCOM AFB</t>
  </si>
  <si>
    <t>MA</t>
  </si>
  <si>
    <t>01731</t>
  </si>
  <si>
    <t>*20 SCHILLING CIRCLE</t>
  </si>
  <si>
    <t>*1305</t>
  </si>
  <si>
    <t>8455</t>
  </si>
  <si>
    <t>*SCHRIEVER OPS CLINICAL SPT</t>
  </si>
  <si>
    <t>*SCHRIEVER OPERATIONAL CLINICAL SPT</t>
  </si>
  <si>
    <t>SCHRIEVER SFB</t>
  </si>
  <si>
    <t>SCHRIEVER AFB</t>
  </si>
  <si>
    <t>80912</t>
  </si>
  <si>
    <t>2106</t>
  </si>
  <si>
    <t>*210 FALCON PARKWAY</t>
  </si>
  <si>
    <t>*210</t>
  </si>
  <si>
    <t>*SCHRIEVER  OPS CLINICAL SPT</t>
  </si>
  <si>
    <t>*SCHRIEVER  OPERATIONAL CLINICAL SPT</t>
  </si>
  <si>
    <t>8456</t>
  </si>
  <si>
    <t>RANDOLPH OPS CLINICAL SPT</t>
  </si>
  <si>
    <t>JOINT (AF) SAN ANTONIO RAF-LAF-FSH</t>
  </si>
  <si>
    <t>RANDOLPH AFB</t>
  </si>
  <si>
    <t>78150</t>
  </si>
  <si>
    <t>*1 HARMON DR</t>
  </si>
  <si>
    <t>8457</t>
  </si>
  <si>
    <t>ROBINS OPERATIONL CLINICAL SPT</t>
  </si>
  <si>
    <t>ROBINS OPERATIONAL CLINICAL SPT</t>
  </si>
  <si>
    <t>*620 NINTH ST.</t>
  </si>
  <si>
    <t>*133</t>
  </si>
  <si>
    <t>8458</t>
  </si>
  <si>
    <t>TINKER OPS CLINICAL SPT</t>
  </si>
  <si>
    <t>TINKER OPERATIONAL CLINICAL SPT</t>
  </si>
  <si>
    <t>TINKER AFB</t>
  </si>
  <si>
    <t>OK</t>
  </si>
  <si>
    <t>73145</t>
  </si>
  <si>
    <t>*4385 S. AIR DEPOT BLVD.</t>
  </si>
  <si>
    <t>*1002</t>
  </si>
  <si>
    <t>OKLAHOMA</t>
  </si>
  <si>
    <t>8459</t>
  </si>
  <si>
    <t>ELLSWORTH OPS CLINICAL SPT</t>
  </si>
  <si>
    <t>ELLSWORTH OPERATIONAL CLINICAL SPT</t>
  </si>
  <si>
    <t>ELLSWORTH AFB</t>
  </si>
  <si>
    <t>SD</t>
  </si>
  <si>
    <t>57706</t>
  </si>
  <si>
    <t>*1000 ELLSWORTH ST. SUITE 1500</t>
  </si>
  <si>
    <t>*700</t>
  </si>
  <si>
    <t>8460</t>
  </si>
  <si>
    <t>DYESS OPERATIONAL CLINICAL SPT</t>
  </si>
  <si>
    <t>DYESS AFB</t>
  </si>
  <si>
    <t>79607</t>
  </si>
  <si>
    <t>*794 AVE D</t>
  </si>
  <si>
    <t>*814</t>
  </si>
  <si>
    <t>*TAYLOR</t>
  </si>
  <si>
    <t>8461</t>
  </si>
  <si>
    <t>TRAVIS OPERATIONL CLINICAL SPT</t>
  </si>
  <si>
    <t>TRAVIS OPERATIONAL CLINICAL SPT</t>
  </si>
  <si>
    <t>TRAVIS AFB</t>
  </si>
  <si>
    <t>94535</t>
  </si>
  <si>
    <t>*351 TRAVIS AVE</t>
  </si>
  <si>
    <t>*660</t>
  </si>
  <si>
    <t>8462</t>
  </si>
  <si>
    <t>FE WARREN OPS CLINICAL SPT</t>
  </si>
  <si>
    <t>FE WARREN OPERATIONAL CLINICAL SPT</t>
  </si>
  <si>
    <t>FE WARREN AFB</t>
  </si>
  <si>
    <t>WY</t>
  </si>
  <si>
    <t>82005</t>
  </si>
  <si>
    <t>*5305 RANDALL AVE</t>
  </si>
  <si>
    <t>*332</t>
  </si>
  <si>
    <t>8463</t>
  </si>
  <si>
    <t>CHARLESTON OPS CLINICAL SPT</t>
  </si>
  <si>
    <t>CHARLESTON OPERATIONAL CLINICAL SPT</t>
  </si>
  <si>
    <t>CHARLESTON JB</t>
  </si>
  <si>
    <t>CHARLESTON AFB</t>
  </si>
  <si>
    <t>29404</t>
  </si>
  <si>
    <t>*102 E HILL BLVD</t>
  </si>
  <si>
    <t>*16000</t>
  </si>
  <si>
    <t>*CHARLESTON</t>
  </si>
  <si>
    <t>8465</t>
  </si>
  <si>
    <t>MCGUIRE OPS CLINICAL SPT</t>
  </si>
  <si>
    <t>*MCGUIRE OPERATIONAL CLINICAL SPT</t>
  </si>
  <si>
    <t>MCGUIRE JBMDL</t>
  </si>
  <si>
    <t>NJ</t>
  </si>
  <si>
    <t>MCGUIRE AFB</t>
  </si>
  <si>
    <t>08641</t>
  </si>
  <si>
    <t>*3021 MCGUIRE BLVD.</t>
  </si>
  <si>
    <t>*MCGUIRE OPERATIONAL  CLINICAL SPT</t>
  </si>
  <si>
    <t>8466</t>
  </si>
  <si>
    <t>*ANDREWS OPS CLINICAL SPT</t>
  </si>
  <si>
    <t>*ANDREWS OPERATIONAL CLINICAL SPT</t>
  </si>
  <si>
    <t>ANDREWS JBA</t>
  </si>
  <si>
    <t>MD</t>
  </si>
  <si>
    <t>ANDREWS AFB</t>
  </si>
  <si>
    <t>20762</t>
  </si>
  <si>
    <t>AFDW</t>
  </si>
  <si>
    <t>*1500 WEST PERIMETER RD</t>
  </si>
  <si>
    <t>*1500</t>
  </si>
  <si>
    <t>*PRINCE GEORGE</t>
  </si>
  <si>
    <t>*ANDREWS  OPS CLINICAL SPT</t>
  </si>
  <si>
    <t>*ANDREWS  OPERATIONAL CLINICAL SPT</t>
  </si>
  <si>
    <t>8467</t>
  </si>
  <si>
    <t>EIELSON OPS CLINICAL SPT</t>
  </si>
  <si>
    <t>EIELSON OPERATIONAL CLINICAL SPT</t>
  </si>
  <si>
    <t>EIELSON AFB</t>
  </si>
  <si>
    <t>99702</t>
  </si>
  <si>
    <t>*354 BRDWAY AVE</t>
  </si>
  <si>
    <t>*3112</t>
  </si>
  <si>
    <t>8468</t>
  </si>
  <si>
    <t>KELLY FIELD OPS CLINICAL SPT</t>
  </si>
  <si>
    <t>KELLY FIELD OPERATIONAL CLINICAL SPT</t>
  </si>
  <si>
    <t>KELLY FIELD</t>
  </si>
  <si>
    <t>SAN ANTONIO</t>
  </si>
  <si>
    <t>*78226</t>
  </si>
  <si>
    <t>*907 BILLY MITCHELL BLVD</t>
  </si>
  <si>
    <t>*907</t>
  </si>
  <si>
    <t>*78227</t>
  </si>
  <si>
    <t>8469</t>
  </si>
  <si>
    <t>MALMSTROM OPS CLINICAL SPT</t>
  </si>
  <si>
    <t>MALMSTROM OPERATIONAL CLINICAL SPT</t>
  </si>
  <si>
    <t>MALMSTROM AFB</t>
  </si>
  <si>
    <t>MT</t>
  </si>
  <si>
    <t>59402</t>
  </si>
  <si>
    <t>*21 77TH ST N. ROOM 151A</t>
  </si>
  <si>
    <t>8470</t>
  </si>
  <si>
    <t>MISAWA OPERATIONL CLINICAL SPT</t>
  </si>
  <si>
    <t>MISAWA OPERATIONAL CLINICAL SPT</t>
  </si>
  <si>
    <t>MISAWA AB</t>
  </si>
  <si>
    <t>MISAWA</t>
  </si>
  <si>
    <t>96319</t>
  </si>
  <si>
    <t>*HIRAHATA 64</t>
  </si>
  <si>
    <t>*656</t>
  </si>
  <si>
    <t>8471</t>
  </si>
  <si>
    <t>VANDENBERG OPS CLINICAL SPT</t>
  </si>
  <si>
    <t>VANDENBERG OPERATIONAL CLINICAL SPT</t>
  </si>
  <si>
    <t>VANDENBERG SFB</t>
  </si>
  <si>
    <t>VANDENBERG AFB</t>
  </si>
  <si>
    <t>93437</t>
  </si>
  <si>
    <t>*706 WASHINGTON AVE.</t>
  </si>
  <si>
    <t>*10122</t>
  </si>
  <si>
    <t>8473</t>
  </si>
  <si>
    <t>PATRICK OPS CLINICAL SPT</t>
  </si>
  <si>
    <t>PATRICK OPERATIONAL CLINICAL SPT</t>
  </si>
  <si>
    <t>PATRICK SFB</t>
  </si>
  <si>
    <t>PATRICK AFB</t>
  </si>
  <si>
    <t>32925</t>
  </si>
  <si>
    <t>*3439</t>
  </si>
  <si>
    <t>*1201 EDWARD H. WHITE ST</t>
  </si>
  <si>
    <t>*423</t>
  </si>
  <si>
    <t>8474</t>
  </si>
  <si>
    <t>ALTUS OPERATIONAL CLINICAL SPT</t>
  </si>
  <si>
    <t>ALTUS OPERATIONAL CLINICAL SUPPORT</t>
  </si>
  <si>
    <t>ALTUS AFB</t>
  </si>
  <si>
    <t>73523</t>
  </si>
  <si>
    <t>*104 SOUTH FIFTH ST</t>
  </si>
  <si>
    <t>JACKSON</t>
  </si>
  <si>
    <t>8475</t>
  </si>
  <si>
    <t>BUCKLEY OPS CLINICAL SPT</t>
  </si>
  <si>
    <t>BUCKLEY OPERATIONAL CLINICAL SPT</t>
  </si>
  <si>
    <t>BUCKLEY SFB</t>
  </si>
  <si>
    <t>BUCKLEY AFB</t>
  </si>
  <si>
    <t>80011</t>
  </si>
  <si>
    <t>*18500 E BRECKENRIDGE AVE</t>
  </si>
  <si>
    <t>*606</t>
  </si>
  <si>
    <t>*ARAPAHOE</t>
  </si>
  <si>
    <t>8476</t>
  </si>
  <si>
    <t>SCOTT OPERATIONAL CLINICAL SPT</t>
  </si>
  <si>
    <t>*901 SOUTH DR</t>
  </si>
  <si>
    <t>8477</t>
  </si>
  <si>
    <t>ANDERSEN OPS CLINICAL SPT</t>
  </si>
  <si>
    <t>ANDERSEN OPERATIONAL CLINICAL SPT</t>
  </si>
  <si>
    <t>ANDERSEN JB</t>
  </si>
  <si>
    <t>GQ</t>
  </si>
  <si>
    <t>GU</t>
  </si>
  <si>
    <t>ANDERSEN</t>
  </si>
  <si>
    <t>96543</t>
  </si>
  <si>
    <t>*23003 CHICAGO AVE</t>
  </si>
  <si>
    <t>*23003</t>
  </si>
  <si>
    <t>507</t>
  </si>
  <si>
    <t>8478</t>
  </si>
  <si>
    <t>LOS ANGELES OPS CLINICAL SPT</t>
  </si>
  <si>
    <t>LOS ANGELES OPERATIONAL CLINICAL SPT</t>
  </si>
  <si>
    <t>LOS ANGELES AFB</t>
  </si>
  <si>
    <t>*90245</t>
  </si>
  <si>
    <t>*483 N. AVIATION BLVD</t>
  </si>
  <si>
    <t>*90009</t>
  </si>
  <si>
    <t>8479</t>
  </si>
  <si>
    <t>COLUMBUS OPS CLINICAL SPT</t>
  </si>
  <si>
    <t>COLUMBUS OPERATIONAL CLINICAL SPT</t>
  </si>
  <si>
    <t>COLUMBUS AFB</t>
  </si>
  <si>
    <t>COLUMBUS</t>
  </si>
  <si>
    <t>39710</t>
  </si>
  <si>
    <t>*555 SEVENTH ST</t>
  </si>
  <si>
    <t>*724</t>
  </si>
  <si>
    <t>8480</t>
  </si>
  <si>
    <t>PETERSON OPS CLINICAL SPT</t>
  </si>
  <si>
    <t>PETERSON OPERATIONAL CLINICAL SPT</t>
  </si>
  <si>
    <t>PETERSON SFB</t>
  </si>
  <si>
    <t>PETERSON AFB</t>
  </si>
  <si>
    <t>80914</t>
  </si>
  <si>
    <t>*1 VANDENBERG ST</t>
  </si>
  <si>
    <t>8481</t>
  </si>
  <si>
    <t>MAXWELL OPS CLINICAL SPT</t>
  </si>
  <si>
    <t>MAXWELL OPERATIONAL CLINICAL SPT</t>
  </si>
  <si>
    <t>MAXWELL AFB</t>
  </si>
  <si>
    <t>36112</t>
  </si>
  <si>
    <t>*500 CHENNAULT CIRCLE</t>
  </si>
  <si>
    <t>*800</t>
  </si>
  <si>
    <t>8482</t>
  </si>
  <si>
    <t>VANCE OPERATIONAL CLINICAL SPT</t>
  </si>
  <si>
    <t>VANCE AFB</t>
  </si>
  <si>
    <t>ENID</t>
  </si>
  <si>
    <t>73705</t>
  </si>
  <si>
    <t>*246 BROWN PARKWAY SUITE 124</t>
  </si>
  <si>
    <t>GARFIELD</t>
  </si>
  <si>
    <t>8483</t>
  </si>
  <si>
    <t>LAUGHLIN OPS CLINICAL SPT</t>
  </si>
  <si>
    <t>LAUGHLIN OPERATIONAL CLINICAL SPT</t>
  </si>
  <si>
    <t>LAUGHLIN AFB</t>
  </si>
  <si>
    <t>78843</t>
  </si>
  <si>
    <t>*590 MITCHELL BLVD</t>
  </si>
  <si>
    <t>*375</t>
  </si>
  <si>
    <t>8484</t>
  </si>
  <si>
    <t>MACDILL OPS CLINICAL SPT</t>
  </si>
  <si>
    <t>MACDILL OPERATIONAL CLINICAL SPT</t>
  </si>
  <si>
    <t>MACDILL AFB</t>
  </si>
  <si>
    <t>TAMPA</t>
  </si>
  <si>
    <t>33621</t>
  </si>
  <si>
    <t>5023</t>
  </si>
  <si>
    <t>*8208 HANGAR LOOP DR</t>
  </si>
  <si>
    <t>*8208</t>
  </si>
  <si>
    <t>HILLSBOROUGH</t>
  </si>
  <si>
    <t>8488</t>
  </si>
  <si>
    <t>NAS FT WORTH OPS CLINICAL SPT</t>
  </si>
  <si>
    <t>*NAS FT WORTH OPERATIONAL CLINICAL SPT</t>
  </si>
  <si>
    <t>NAVAL AIR STATION JRB</t>
  </si>
  <si>
    <t>76127</t>
  </si>
  <si>
    <t>8399</t>
  </si>
  <si>
    <t>USAFR</t>
  </si>
  <si>
    <t>*1510 CHENNAULT AVE</t>
  </si>
  <si>
    <t>*1510</t>
  </si>
  <si>
    <t>TARRANT</t>
  </si>
  <si>
    <t>*NAS FT WORTH OPERATIONAL  CLINICAL SPT</t>
  </si>
  <si>
    <t>6655</t>
  </si>
  <si>
    <t>8704</t>
  </si>
  <si>
    <t>5741</t>
  </si>
  <si>
    <t>ERSCIV</t>
  </si>
  <si>
    <t>ERS-SINGING RIVER-GULFPORT-CIV</t>
  </si>
  <si>
    <t>SINGING RIVER-GULFPORT</t>
  </si>
  <si>
    <t>GULFPORT</t>
  </si>
  <si>
    <t>39503</t>
  </si>
  <si>
    <t>0073</t>
  </si>
  <si>
    <t>15200 COMMUNITY RD</t>
  </si>
  <si>
    <t>15200</t>
  </si>
  <si>
    <t>HARRISON</t>
  </si>
  <si>
    <t>5742</t>
  </si>
  <si>
    <t>ERS-OCEAN SPRINGS HOSPITAL-CIV</t>
  </si>
  <si>
    <t>OCEAN SPRINGS HOSPITAL</t>
  </si>
  <si>
    <t>OCEAN SPRINGS</t>
  </si>
  <si>
    <t>39564</t>
  </si>
  <si>
    <t>3109 BIENVELLE BLVD</t>
  </si>
  <si>
    <t>3109</t>
  </si>
  <si>
    <t>0061</t>
  </si>
  <si>
    <t>1071</t>
  </si>
  <si>
    <t>DD83CT</t>
  </si>
  <si>
    <t>AHC IRELAND-KNOX</t>
  </si>
  <si>
    <t>*5115</t>
  </si>
  <si>
    <t>1891899274</t>
  </si>
  <si>
    <t>*200 BRULE ST</t>
  </si>
  <si>
    <t>871</t>
  </si>
  <si>
    <t>HARDIN</t>
  </si>
  <si>
    <t>W2LAAA</t>
  </si>
  <si>
    <t>*289 IRELAND AVE</t>
  </si>
  <si>
    <t>0064</t>
  </si>
  <si>
    <t>1421</t>
  </si>
  <si>
    <t>DD83CH</t>
  </si>
  <si>
    <t>ACH BAYNE-JONES-FT POLK</t>
  </si>
  <si>
    <t>*2158</t>
  </si>
  <si>
    <t>1104991215</t>
  </si>
  <si>
    <t>1585 3RD ST</t>
  </si>
  <si>
    <t>285</t>
  </si>
  <si>
    <t>VERNON</t>
  </si>
  <si>
    <t>HOSP-SM</t>
  </si>
  <si>
    <t>W2NKAA</t>
  </si>
  <si>
    <t>*5102</t>
  </si>
  <si>
    <t>0066</t>
  </si>
  <si>
    <t>2451</t>
  </si>
  <si>
    <t>DD83AB</t>
  </si>
  <si>
    <t>ANDREWS MEDICAL GROUP</t>
  </si>
  <si>
    <t>JB ANDREWS</t>
  </si>
  <si>
    <t>*6600</t>
  </si>
  <si>
    <t>NCR</t>
  </si>
  <si>
    <t>1215994660</t>
  </si>
  <si>
    <t>1060 W PERIMETER RD</t>
  </si>
  <si>
    <t>1060</t>
  </si>
  <si>
    <t>PRINCE GEORGES</t>
  </si>
  <si>
    <t>FFCMW0</t>
  </si>
  <si>
    <t>*6602</t>
  </si>
  <si>
    <t>DDAAFK</t>
  </si>
  <si>
    <t>KEESLER MEDICAL GROUP</t>
  </si>
  <si>
    <t>2508</t>
  </si>
  <si>
    <t>1710967526</t>
  </si>
  <si>
    <t>286500000X</t>
  </si>
  <si>
    <t>301 FISHER ST</t>
  </si>
  <si>
    <t>468</t>
  </si>
  <si>
    <t>MDCN-SM</t>
  </si>
  <si>
    <t>FFCB60</t>
  </si>
  <si>
    <t>0296</t>
  </si>
  <si>
    <t>107O</t>
  </si>
  <si>
    <t>OHC-BLUE GRASS DEPOT</t>
  </si>
  <si>
    <t>BLUE GRASS DEPOT</t>
  </si>
  <si>
    <t>40475</t>
  </si>
  <si>
    <t>*9301</t>
  </si>
  <si>
    <t>1104032754</t>
  </si>
  <si>
    <t>431 BATTLEFIELD MEMORIAL HWY</t>
  </si>
  <si>
    <t>MADISON</t>
  </si>
  <si>
    <t>W2LAO2</t>
  </si>
  <si>
    <t>*8341</t>
  </si>
  <si>
    <t>*S-1</t>
  </si>
  <si>
    <t>0413</t>
  </si>
  <si>
    <t>1151</t>
  </si>
  <si>
    <t>BOLLING MEDICAL SQUADRON</t>
  </si>
  <si>
    <t>BOLLING MEDICAL SQUADRON-ANDREWS</t>
  </si>
  <si>
    <t>BOLLING JBAB</t>
  </si>
  <si>
    <t>DC</t>
  </si>
  <si>
    <t>*JB ANACOSTIA-BOLLING</t>
  </si>
  <si>
    <t>20032</t>
  </si>
  <si>
    <t>*5238</t>
  </si>
  <si>
    <t>1013988328</t>
  </si>
  <si>
    <t>238 BROOKLEY AVE SW</t>
  </si>
  <si>
    <t>1300</t>
  </si>
  <si>
    <t>DISTRICT OF COLUMBIA</t>
  </si>
  <si>
    <t>FFPOS0</t>
  </si>
  <si>
    <t>*BOLLING JBAB</t>
  </si>
  <si>
    <t>*7704</t>
  </si>
  <si>
    <t>*KINGS</t>
  </si>
  <si>
    <t>*DENTAL</t>
  </si>
  <si>
    <t>*MONTEREY</t>
  </si>
  <si>
    <t>1496</t>
  </si>
  <si>
    <t>ANDREWS MENTAL HEALTH</t>
  </si>
  <si>
    <t>*5191</t>
  </si>
  <si>
    <t>1191 MENOHER DR</t>
  </si>
  <si>
    <t>*1191</t>
  </si>
  <si>
    <t>*6503</t>
  </si>
  <si>
    <t>*211</t>
  </si>
  <si>
    <t>1787</t>
  </si>
  <si>
    <t>ANDREWS DENTAL SERVICES</t>
  </si>
  <si>
    <t>*JB ANDREWS</t>
  </si>
  <si>
    <t>*6065</t>
  </si>
  <si>
    <t>1065 BOSTON RD</t>
  </si>
  <si>
    <t>1065</t>
  </si>
  <si>
    <t>*ANDREWS AFB</t>
  </si>
  <si>
    <t>1843</t>
  </si>
  <si>
    <t>USADC CHESSER-FT POLK</t>
  </si>
  <si>
    <t>*2184</t>
  </si>
  <si>
    <t>1609024504</t>
  </si>
  <si>
    <t>1840 BELL RICHARD AVE</t>
  </si>
  <si>
    <t>2157</t>
  </si>
  <si>
    <t>W3ZT90</t>
  </si>
  <si>
    <t>*5407</t>
  </si>
  <si>
    <t>1925</t>
  </si>
  <si>
    <t>MARGETIS OCC HEALTH-FT KNOX</t>
  </si>
  <si>
    <t>*5142</t>
  </si>
  <si>
    <t>132 CLAIRBORNE ST</t>
  </si>
  <si>
    <t>6289</t>
  </si>
  <si>
    <t>1951</t>
  </si>
  <si>
    <t>USADC JORDAN-KNOX</t>
  </si>
  <si>
    <t>*5168</t>
  </si>
  <si>
    <t>1225233547</t>
  </si>
  <si>
    <t>968 1ST INFANTRY DIV RD</t>
  </si>
  <si>
    <t>2724</t>
  </si>
  <si>
    <t>4109</t>
  </si>
  <si>
    <t>*CAMP ATTERBURY-MEBROC</t>
  </si>
  <si>
    <t>CAMP ATTERBURY</t>
  </si>
  <si>
    <t>IN</t>
  </si>
  <si>
    <t>EDINBURGH</t>
  </si>
  <si>
    <t>46124</t>
  </si>
  <si>
    <t>*1433</t>
  </si>
  <si>
    <t>*1013 EGGLESTON ST</t>
  </si>
  <si>
    <t>*1013</t>
  </si>
  <si>
    <t>JOHNSON</t>
  </si>
  <si>
    <t>*CAMP ATTERBURY-IDES</t>
  </si>
  <si>
    <t>*1 WEST HOSPITAL RD</t>
  </si>
  <si>
    <t>*1011</t>
  </si>
  <si>
    <t>4110</t>
  </si>
  <si>
    <t>IRELAND ANNEX-FT KNOX</t>
  </si>
  <si>
    <t>*5183</t>
  </si>
  <si>
    <t>433 192nd TANK BATTALION RD</t>
  </si>
  <si>
    <t>853</t>
  </si>
  <si>
    <t>5628</t>
  </si>
  <si>
    <t>ANDREWS EDUCATION &amp; TRAINING</t>
  </si>
  <si>
    <t>*ANDREWS EDUCATION &amp; TRAINING</t>
  </si>
  <si>
    <t>*6423</t>
  </si>
  <si>
    <t>3423 TENNESSEE AVE</t>
  </si>
  <si>
    <t>3423</t>
  </si>
  <si>
    <t>*ANDREWS  EDUCATION &amp; TRAINING</t>
  </si>
  <si>
    <t>*4902</t>
  </si>
  <si>
    <t>5644</t>
  </si>
  <si>
    <t>BARKSDALE HEALTH PROMOTION</t>
  </si>
  <si>
    <t>BARKSDALE AFB</t>
  </si>
  <si>
    <t>71110</t>
  </si>
  <si>
    <t>*2423</t>
  </si>
  <si>
    <t>0062</t>
  </si>
  <si>
    <t>239 CURTISS RD</t>
  </si>
  <si>
    <t>4548</t>
  </si>
  <si>
    <t>BOSSIER</t>
  </si>
  <si>
    <t>*2418</t>
  </si>
  <si>
    <t>5720</t>
  </si>
  <si>
    <t>BOLLING CLINIC ANNEX-ANDREWS</t>
  </si>
  <si>
    <t>*5118</t>
  </si>
  <si>
    <t>118 BROOKLEY AVE SW</t>
  </si>
  <si>
    <t>3</t>
  </si>
  <si>
    <t>*7703</t>
  </si>
  <si>
    <t>6017</t>
  </si>
  <si>
    <t>CAMP ATTERBURY MOB CLINIC</t>
  </si>
  <si>
    <t>*5002</t>
  </si>
  <si>
    <t>*2 EVANS RD</t>
  </si>
  <si>
    <t>2</t>
  </si>
  <si>
    <t>*1096</t>
  </si>
  <si>
    <t>*12 GATTLING ST</t>
  </si>
  <si>
    <t>6028</t>
  </si>
  <si>
    <t>USADC SHIRA-FT POLK</t>
  </si>
  <si>
    <t>*2223</t>
  </si>
  <si>
    <t>1619172905</t>
  </si>
  <si>
    <t>7223 MISSISSIPPI AVE</t>
  </si>
  <si>
    <t>1561</t>
  </si>
  <si>
    <t>6037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</si>
  <si>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</si>
  <si>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</si>
  <si>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</si>
  <si>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</si>
  <si>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</si>
  <si>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</si>
  <si>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</si>
  <si>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6053</t>
  </si>
  <si>
    <t>*MENTAL HEALTH IOP-FT GORDON</t>
  </si>
  <si>
    <t>*MENTAL HEALTH INTENSIVE OUTPT PGRM-GORDON</t>
  </si>
  <si>
    <t>5660</t>
  </si>
  <si>
    <t>0047</t>
  </si>
  <si>
    <t>1578660742</t>
  </si>
  <si>
    <t>226 CENTRAL HOSPITAL RD</t>
  </si>
  <si>
    <t>327</t>
  </si>
  <si>
    <t>*CHILD &amp; FAM GUIDNCE-FT GORDON</t>
  </si>
  <si>
    <t>*CHILD AND FAMILY GUIDANCE-FT GORDON</t>
  </si>
  <si>
    <t>6081</t>
  </si>
  <si>
    <t>SCMH PATRIOT BRIGADE-POLK</t>
  </si>
  <si>
    <t>SCMH PATRIOT BRIGADE-FT POLK</t>
  </si>
  <si>
    <t>1093129124</t>
  </si>
  <si>
    <t>2050 DRAGOON LOOP</t>
  </si>
  <si>
    <t>1260</t>
  </si>
  <si>
    <t>*5242</t>
  </si>
  <si>
    <t>6224</t>
  </si>
  <si>
    <t>65807</t>
  </si>
  <si>
    <t>INTREPID SPIRIT CTR-BETHESDA</t>
  </si>
  <si>
    <t>INTREPID SPIRIT CENTER-BETHESDA</t>
  </si>
  <si>
    <t>BETHESDA</t>
  </si>
  <si>
    <t>20889</t>
  </si>
  <si>
    <t>0067</t>
  </si>
  <si>
    <t>NCRMD</t>
  </si>
  <si>
    <t>4860 S PALMER RD</t>
  </si>
  <si>
    <t>51</t>
  </si>
  <si>
    <t>N65807</t>
  </si>
  <si>
    <t>*5649</t>
  </si>
  <si>
    <t>7198</t>
  </si>
  <si>
    <t>NELSON MEDICAL CLINIC-KNOX</t>
  </si>
  <si>
    <t>*5176</t>
  </si>
  <si>
    <t>266 15TH CAVALRY DR</t>
  </si>
  <si>
    <t>5949</t>
  </si>
  <si>
    <t>*4102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</si>
</sst>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vertical="top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8.88671875" style="7" bestFit="1" customWidth="1"/>
    <col min="3" max="3" width="8.33203125" style="7" bestFit="1" customWidth="1"/>
    <col min="4" max="4" width="9.33203125" style="7" bestFit="1" customWidth="1"/>
    <col min="5" max="5" width="8.21875" style="7" bestFit="1" customWidth="1"/>
    <col min="6" max="6" width="11" style="7" bestFit="1" customWidth="1"/>
    <col min="7" max="7" width="33.21875" style="7" bestFit="1" customWidth="1"/>
    <col min="8" max="8" width="46.1093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6.33203125" style="7" bestFit="1" customWidth="1"/>
    <col min="17" max="17" width="7.44140625" style="7" bestFit="1" customWidth="1"/>
    <col min="18" max="18" width="11" style="7" bestFit="1" customWidth="1"/>
    <col min="19" max="19" width="9.88671875" style="7" bestFit="1" customWidth="1"/>
    <col min="20" max="20" width="15.77734375" style="7" bestFit="1" customWidth="1"/>
    <col min="21" max="21" width="11.109375" style="7" bestFit="1" customWidth="1"/>
    <col min="22" max="22" width="7.88671875" style="7" customWidth="1"/>
    <col min="23" max="23" width="10.21875" style="7" bestFit="1" customWidth="1"/>
    <col min="24" max="24" width="8.33203125" style="7" bestFit="1" customWidth="1"/>
    <col min="25" max="25" width="7.6640625" style="7" bestFit="1" customWidth="1"/>
    <col min="26" max="26" width="9.6640625" style="7" bestFit="1" customWidth="1"/>
    <col min="27" max="27" width="8.88671875" style="7" bestFit="1" customWidth="1"/>
    <col min="28" max="28" width="10.21875" style="7" bestFit="1" customWidth="1"/>
    <col min="29" max="29" width="10.6640625" style="7" bestFit="1" customWidth="1"/>
    <col min="30" max="30" width="12.109375" style="7" bestFit="1" customWidth="1"/>
    <col min="31" max="31" width="36.109375" style="7" bestFit="1" customWidth="1"/>
    <col min="32" max="32" width="8.5546875" style="7" bestFit="1" customWidth="1"/>
    <col min="33" max="33" width="24.5546875" style="7" bestFit="1" customWidth="1"/>
    <col min="34" max="34" width="9.6640625" style="7" bestFit="1" customWidth="1"/>
    <col min="35" max="35" width="9.109375" style="7" bestFit="1" customWidth="1"/>
    <col min="36" max="36" width="9.88671875" style="7" bestFit="1" customWidth="1"/>
    <col min="37" max="37" width="11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36</v>
      </c>
      <c r="B2" s="4" t="s">
        <v>151</v>
      </c>
      <c r="C2" s="4"/>
      <c r="D2"/>
      <c r="E2" s="4" t="s">
        <v>37</v>
      </c>
      <c r="F2" s="4" t="s">
        <v>152</v>
      </c>
      <c r="G2" s="4" t="s">
        <v>153</v>
      </c>
      <c r="H2" s="4" t="s">
        <v>154</v>
      </c>
      <c r="I2" s="4" t="s">
        <v>155</v>
      </c>
      <c r="J2" s="4" t="s">
        <v>42</v>
      </c>
      <c r="K2" s="4" t="s">
        <v>156</v>
      </c>
      <c r="L2" s="4" t="s">
        <v>155</v>
      </c>
      <c r="M2" s="4" t="s">
        <v>157</v>
      </c>
      <c r="N2" s="4"/>
      <c r="O2" s="4" t="s">
        <v>43</v>
      </c>
      <c r="P2" s="4" t="s">
        <v>39</v>
      </c>
      <c r="Q2" s="4" t="s">
        <v>158</v>
      </c>
      <c r="R2" s="4"/>
      <c r="S2"/>
      <c r="T2" s="4"/>
      <c r="U2" s="4" t="s">
        <v>38</v>
      </c>
      <c r="V2" s="4" t="s">
        <v>38</v>
      </c>
      <c r="W2" s="4" t="s">
        <v>159</v>
      </c>
      <c r="X2" s="4" t="s">
        <v>38</v>
      </c>
      <c r="Y2"/>
      <c r="Z2"/>
      <c r="AA2" s="4" t="s">
        <v>42</v>
      </c>
      <c r="AB2" s="4" t="s">
        <v>159</v>
      </c>
      <c r="AC2" s="4" t="s">
        <v>151</v>
      </c>
      <c r="AD2" s="4"/>
      <c r="AE2" s="4" t="s">
        <v>160</v>
      </c>
      <c r="AF2" s="4" t="s">
        <v>161</v>
      </c>
      <c r="AG2" s="4" t="s">
        <v>162</v>
      </c>
      <c r="AH2"/>
      <c r="AI2"/>
      <c r="AJ2"/>
      <c r="AK2" s="4" t="s">
        <v>58</v>
      </c>
      <c r="AL2" s="4"/>
      <c r="AM2" s="1"/>
    </row>
    <row r="3" spans="1:39" ht="13.2" x14ac:dyDescent="0.25">
      <c r="A3" s="4" t="s">
        <v>40</v>
      </c>
      <c r="B3" s="4" t="s">
        <v>151</v>
      </c>
      <c r="C3" s="4"/>
      <c r="D3"/>
      <c r="E3" s="4" t="s">
        <v>37</v>
      </c>
      <c r="F3" s="4" t="s">
        <v>152</v>
      </c>
      <c r="G3" s="4" t="s">
        <v>163</v>
      </c>
      <c r="H3" s="4" t="s">
        <v>154</v>
      </c>
      <c r="I3" s="4" t="s">
        <v>155</v>
      </c>
      <c r="J3" s="4" t="s">
        <v>42</v>
      </c>
      <c r="K3" s="4" t="s">
        <v>156</v>
      </c>
      <c r="L3" s="4" t="s">
        <v>155</v>
      </c>
      <c r="M3" s="4" t="s">
        <v>157</v>
      </c>
      <c r="N3" s="4"/>
      <c r="O3" s="4" t="s">
        <v>43</v>
      </c>
      <c r="P3" s="4" t="s">
        <v>39</v>
      </c>
      <c r="Q3" s="4" t="s">
        <v>158</v>
      </c>
      <c r="R3" s="4"/>
      <c r="S3"/>
      <c r="T3" s="4"/>
      <c r="U3" s="4" t="s">
        <v>38</v>
      </c>
      <c r="V3" s="4" t="s">
        <v>38</v>
      </c>
      <c r="W3" s="4" t="s">
        <v>159</v>
      </c>
      <c r="X3" s="4" t="s">
        <v>38</v>
      </c>
      <c r="Y3"/>
      <c r="Z3"/>
      <c r="AA3" s="4" t="s">
        <v>42</v>
      </c>
      <c r="AB3" s="4" t="s">
        <v>159</v>
      </c>
      <c r="AC3" s="4" t="s">
        <v>151</v>
      </c>
      <c r="AD3" s="4"/>
      <c r="AE3" s="4" t="s">
        <v>41</v>
      </c>
      <c r="AF3" s="4" t="s">
        <v>41</v>
      </c>
      <c r="AG3" s="4" t="s">
        <v>41</v>
      </c>
      <c r="AH3"/>
      <c r="AI3"/>
      <c r="AJ3"/>
      <c r="AK3" s="4" t="s">
        <v>58</v>
      </c>
      <c r="AL3" s="4"/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 t="s">
        <v>36</v>
      </c>
      <c r="B5" s="4" t="s">
        <v>164</v>
      </c>
      <c r="C5" s="4"/>
      <c r="D5"/>
      <c r="E5" s="4" t="s">
        <v>37</v>
      </c>
      <c r="F5" s="4" t="s">
        <v>152</v>
      </c>
      <c r="G5" s="4" t="s">
        <v>165</v>
      </c>
      <c r="H5" s="4" t="s">
        <v>166</v>
      </c>
      <c r="I5" s="4" t="s">
        <v>167</v>
      </c>
      <c r="J5" s="4" t="s">
        <v>42</v>
      </c>
      <c r="K5" s="4" t="s">
        <v>136</v>
      </c>
      <c r="L5" s="4" t="s">
        <v>168</v>
      </c>
      <c r="M5" s="4" t="s">
        <v>169</v>
      </c>
      <c r="N5" s="4"/>
      <c r="O5" s="4" t="s">
        <v>43</v>
      </c>
      <c r="P5" s="4" t="s">
        <v>39</v>
      </c>
      <c r="Q5" s="4" t="s">
        <v>164</v>
      </c>
      <c r="R5" s="4"/>
      <c r="S5"/>
      <c r="T5" s="4"/>
      <c r="U5" s="4" t="s">
        <v>38</v>
      </c>
      <c r="V5" s="4" t="s">
        <v>38</v>
      </c>
      <c r="W5" s="4" t="s">
        <v>159</v>
      </c>
      <c r="X5" s="4" t="s">
        <v>38</v>
      </c>
      <c r="Y5"/>
      <c r="Z5"/>
      <c r="AA5" s="4" t="s">
        <v>42</v>
      </c>
      <c r="AB5" s="4" t="s">
        <v>159</v>
      </c>
      <c r="AC5" s="4" t="s">
        <v>164</v>
      </c>
      <c r="AD5" s="4"/>
      <c r="AE5" s="4" t="s">
        <v>170</v>
      </c>
      <c r="AF5" s="4" t="s">
        <v>171</v>
      </c>
      <c r="AG5" s="4" t="s">
        <v>172</v>
      </c>
      <c r="AH5"/>
      <c r="AI5"/>
      <c r="AJ5"/>
      <c r="AK5" s="4" t="s">
        <v>88</v>
      </c>
      <c r="AL5" s="4"/>
    </row>
    <row r="6" spans="1:39" ht="13.2" x14ac:dyDescent="0.25">
      <c r="A6" s="4" t="s">
        <v>40</v>
      </c>
      <c r="B6" s="4" t="s">
        <v>164</v>
      </c>
      <c r="C6" s="4"/>
      <c r="D6"/>
      <c r="E6" s="4" t="s">
        <v>37</v>
      </c>
      <c r="F6" s="4" t="s">
        <v>152</v>
      </c>
      <c r="G6" s="4" t="s">
        <v>165</v>
      </c>
      <c r="H6" s="4" t="s">
        <v>166</v>
      </c>
      <c r="I6" s="4" t="s">
        <v>167</v>
      </c>
      <c r="J6" s="4" t="s">
        <v>42</v>
      </c>
      <c r="K6" s="4" t="s">
        <v>136</v>
      </c>
      <c r="L6" s="4" t="s">
        <v>168</v>
      </c>
      <c r="M6" s="4" t="s">
        <v>169</v>
      </c>
      <c r="N6" s="4"/>
      <c r="O6" s="4" t="s">
        <v>43</v>
      </c>
      <c r="P6" s="4" t="s">
        <v>39</v>
      </c>
      <c r="Q6" s="4" t="s">
        <v>164</v>
      </c>
      <c r="R6"/>
      <c r="S6"/>
      <c r="T6" s="4"/>
      <c r="U6" s="4" t="s">
        <v>38</v>
      </c>
      <c r="V6" s="4" t="s">
        <v>38</v>
      </c>
      <c r="W6" s="4" t="s">
        <v>159</v>
      </c>
      <c r="X6" s="4" t="s">
        <v>38</v>
      </c>
      <c r="Y6"/>
      <c r="Z6"/>
      <c r="AA6" s="4" t="s">
        <v>42</v>
      </c>
      <c r="AB6" s="4" t="s">
        <v>159</v>
      </c>
      <c r="AC6" s="4" t="s">
        <v>164</v>
      </c>
      <c r="AD6" s="4"/>
      <c r="AE6" s="4" t="s">
        <v>41</v>
      </c>
      <c r="AF6" s="4" t="s">
        <v>41</v>
      </c>
      <c r="AG6" s="4" t="s">
        <v>41</v>
      </c>
      <c r="AH6"/>
      <c r="AI6"/>
      <c r="AJ6"/>
      <c r="AK6" s="4" t="s">
        <v>88</v>
      </c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 t="s">
        <v>36</v>
      </c>
      <c r="B8" s="4" t="s">
        <v>173</v>
      </c>
      <c r="C8" s="4"/>
      <c r="D8"/>
      <c r="E8" s="4" t="s">
        <v>37</v>
      </c>
      <c r="F8" s="4" t="s">
        <v>152</v>
      </c>
      <c r="G8" s="4" t="s">
        <v>174</v>
      </c>
      <c r="H8" s="4" t="s">
        <v>175</v>
      </c>
      <c r="I8" s="4" t="s">
        <v>147</v>
      </c>
      <c r="J8" s="4" t="s">
        <v>42</v>
      </c>
      <c r="K8" s="4" t="s">
        <v>139</v>
      </c>
      <c r="L8" s="4" t="s">
        <v>176</v>
      </c>
      <c r="M8" s="4" t="s">
        <v>177</v>
      </c>
      <c r="N8" s="4"/>
      <c r="O8" s="4" t="s">
        <v>43</v>
      </c>
      <c r="P8" s="4" t="s">
        <v>39</v>
      </c>
      <c r="Q8" s="4" t="s">
        <v>173</v>
      </c>
      <c r="R8" s="4"/>
      <c r="S8"/>
      <c r="T8" s="4"/>
      <c r="U8" s="4" t="s">
        <v>38</v>
      </c>
      <c r="V8" s="4" t="s">
        <v>38</v>
      </c>
      <c r="W8" s="4" t="s">
        <v>159</v>
      </c>
      <c r="X8" s="4" t="s">
        <v>38</v>
      </c>
      <c r="Y8"/>
      <c r="Z8"/>
      <c r="AA8" s="4" t="s">
        <v>42</v>
      </c>
      <c r="AB8" s="4" t="s">
        <v>159</v>
      </c>
      <c r="AC8" s="4" t="s">
        <v>173</v>
      </c>
      <c r="AD8" s="4"/>
      <c r="AE8" s="4" t="s">
        <v>178</v>
      </c>
      <c r="AF8" s="4" t="s">
        <v>179</v>
      </c>
      <c r="AG8" s="4" t="s">
        <v>180</v>
      </c>
      <c r="AH8"/>
      <c r="AI8"/>
      <c r="AJ8"/>
      <c r="AK8" s="4" t="s">
        <v>77</v>
      </c>
      <c r="AL8" s="4"/>
      <c r="AM8" s="1"/>
    </row>
    <row r="9" spans="1:39" ht="13.2" x14ac:dyDescent="0.25">
      <c r="A9" s="4" t="s">
        <v>40</v>
      </c>
      <c r="B9" s="4" t="s">
        <v>173</v>
      </c>
      <c r="C9"/>
      <c r="D9"/>
      <c r="E9" s="4" t="s">
        <v>37</v>
      </c>
      <c r="F9" s="4" t="s">
        <v>152</v>
      </c>
      <c r="G9" s="4" t="s">
        <v>174</v>
      </c>
      <c r="H9" s="4" t="s">
        <v>175</v>
      </c>
      <c r="I9" s="4" t="s">
        <v>147</v>
      </c>
      <c r="J9" s="4" t="s">
        <v>42</v>
      </c>
      <c r="K9" s="4" t="s">
        <v>139</v>
      </c>
      <c r="L9" s="4" t="s">
        <v>176</v>
      </c>
      <c r="M9" s="4" t="s">
        <v>177</v>
      </c>
      <c r="N9" s="4"/>
      <c r="O9" s="4" t="s">
        <v>43</v>
      </c>
      <c r="P9" s="4" t="s">
        <v>39</v>
      </c>
      <c r="Q9" s="4" t="s">
        <v>173</v>
      </c>
      <c r="R9"/>
      <c r="S9"/>
      <c r="T9" s="4"/>
      <c r="U9" s="4" t="s">
        <v>38</v>
      </c>
      <c r="V9" s="4" t="s">
        <v>38</v>
      </c>
      <c r="W9" s="4" t="s">
        <v>159</v>
      </c>
      <c r="X9" s="4" t="s">
        <v>38</v>
      </c>
      <c r="Y9"/>
      <c r="Z9"/>
      <c r="AA9" s="4" t="s">
        <v>42</v>
      </c>
      <c r="AB9" s="4" t="s">
        <v>159</v>
      </c>
      <c r="AC9" s="4" t="s">
        <v>173</v>
      </c>
      <c r="AD9" s="4"/>
      <c r="AE9" s="4" t="s">
        <v>41</v>
      </c>
      <c r="AF9" s="4" t="s">
        <v>41</v>
      </c>
      <c r="AG9" s="4" t="s">
        <v>41</v>
      </c>
      <c r="AH9"/>
      <c r="AI9"/>
      <c r="AJ9"/>
      <c r="AK9" s="4" t="s">
        <v>77</v>
      </c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 t="s">
        <v>36</v>
      </c>
      <c r="B11" s="4" t="s">
        <v>181</v>
      </c>
      <c r="C11" s="4"/>
      <c r="D11"/>
      <c r="E11" s="4" t="s">
        <v>37</v>
      </c>
      <c r="F11" s="4" t="s">
        <v>152</v>
      </c>
      <c r="G11" s="4" t="s">
        <v>182</v>
      </c>
      <c r="H11" s="4" t="s">
        <v>182</v>
      </c>
      <c r="I11" s="4" t="s">
        <v>183</v>
      </c>
      <c r="J11" s="4" t="s">
        <v>184</v>
      </c>
      <c r="K11" s="4"/>
      <c r="L11" s="4" t="s">
        <v>183</v>
      </c>
      <c r="M11" s="4" t="s">
        <v>185</v>
      </c>
      <c r="N11" s="4"/>
      <c r="O11" s="4" t="s">
        <v>186</v>
      </c>
      <c r="P11" s="4" t="s">
        <v>38</v>
      </c>
      <c r="Q11" s="4" t="s">
        <v>181</v>
      </c>
      <c r="R11" s="4"/>
      <c r="S11"/>
      <c r="T11" s="4" t="s">
        <v>187</v>
      </c>
      <c r="U11" s="4" t="s">
        <v>38</v>
      </c>
      <c r="V11" s="4" t="s">
        <v>38</v>
      </c>
      <c r="W11" s="4" t="s">
        <v>159</v>
      </c>
      <c r="X11" s="4" t="s">
        <v>38</v>
      </c>
      <c r="Y11"/>
      <c r="Z11"/>
      <c r="AA11" s="4" t="s">
        <v>188</v>
      </c>
      <c r="AB11" s="4" t="s">
        <v>159</v>
      </c>
      <c r="AC11" s="4" t="s">
        <v>181</v>
      </c>
      <c r="AD11" s="4" t="s">
        <v>187</v>
      </c>
      <c r="AE11" s="4" t="s">
        <v>189</v>
      </c>
      <c r="AF11" s="4" t="s">
        <v>190</v>
      </c>
      <c r="AG11" s="4"/>
      <c r="AH11"/>
      <c r="AI11"/>
      <c r="AJ11"/>
      <c r="AK11" s="4" t="s">
        <v>191</v>
      </c>
      <c r="AL11" s="4"/>
    </row>
    <row r="12" spans="1:39" ht="13.2" x14ac:dyDescent="0.25">
      <c r="A12" s="4" t="s">
        <v>40</v>
      </c>
      <c r="B12" s="4" t="s">
        <v>181</v>
      </c>
      <c r="C12" s="4"/>
      <c r="D12"/>
      <c r="E12" s="4" t="s">
        <v>37</v>
      </c>
      <c r="F12" s="4" t="s">
        <v>152</v>
      </c>
      <c r="G12" s="4" t="s">
        <v>182</v>
      </c>
      <c r="H12" s="4" t="s">
        <v>182</v>
      </c>
      <c r="I12" s="4" t="s">
        <v>183</v>
      </c>
      <c r="J12" s="4" t="s">
        <v>184</v>
      </c>
      <c r="K12" s="4"/>
      <c r="L12" s="4" t="s">
        <v>183</v>
      </c>
      <c r="M12" s="4" t="s">
        <v>185</v>
      </c>
      <c r="N12" s="4"/>
      <c r="O12" s="4" t="s">
        <v>186</v>
      </c>
      <c r="P12" s="4" t="s">
        <v>38</v>
      </c>
      <c r="Q12" s="4" t="s">
        <v>181</v>
      </c>
      <c r="R12"/>
      <c r="S12"/>
      <c r="T12" s="4" t="s">
        <v>187</v>
      </c>
      <c r="U12" s="4" t="s">
        <v>38</v>
      </c>
      <c r="V12" s="4" t="s">
        <v>38</v>
      </c>
      <c r="W12" s="4" t="s">
        <v>159</v>
      </c>
      <c r="X12" s="4" t="s">
        <v>38</v>
      </c>
      <c r="Y12"/>
      <c r="Z12"/>
      <c r="AA12" s="4" t="s">
        <v>188</v>
      </c>
      <c r="AB12" s="4" t="s">
        <v>159</v>
      </c>
      <c r="AC12" s="4" t="s">
        <v>181</v>
      </c>
      <c r="AD12" s="4" t="s">
        <v>187</v>
      </c>
      <c r="AE12" s="4" t="s">
        <v>41</v>
      </c>
      <c r="AF12" s="4" t="s">
        <v>41</v>
      </c>
      <c r="AG12" s="4"/>
      <c r="AH12"/>
      <c r="AI12"/>
      <c r="AJ12"/>
      <c r="AK12" s="4" t="s">
        <v>191</v>
      </c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 t="s">
        <v>36</v>
      </c>
      <c r="B14" s="4" t="s">
        <v>192</v>
      </c>
      <c r="C14" s="4"/>
      <c r="D14"/>
      <c r="E14" s="4" t="s">
        <v>37</v>
      </c>
      <c r="F14" s="4" t="s">
        <v>152</v>
      </c>
      <c r="G14" s="4" t="s">
        <v>193</v>
      </c>
      <c r="H14" s="4" t="s">
        <v>194</v>
      </c>
      <c r="I14" s="4" t="s">
        <v>195</v>
      </c>
      <c r="J14" s="4" t="s">
        <v>42</v>
      </c>
      <c r="K14" s="4" t="s">
        <v>156</v>
      </c>
      <c r="L14" s="4" t="s">
        <v>195</v>
      </c>
      <c r="M14" s="4" t="s">
        <v>196</v>
      </c>
      <c r="N14" s="4"/>
      <c r="O14" s="4" t="s">
        <v>43</v>
      </c>
      <c r="P14" s="4" t="s">
        <v>39</v>
      </c>
      <c r="Q14" s="4" t="s">
        <v>158</v>
      </c>
      <c r="R14" s="4"/>
      <c r="S14"/>
      <c r="T14" s="4" t="s">
        <v>129</v>
      </c>
      <c r="U14" s="4" t="s">
        <v>38</v>
      </c>
      <c r="V14" s="4" t="s">
        <v>38</v>
      </c>
      <c r="W14" s="4" t="s">
        <v>159</v>
      </c>
      <c r="X14" s="4" t="s">
        <v>38</v>
      </c>
      <c r="Y14"/>
      <c r="Z14"/>
      <c r="AA14" s="4" t="s">
        <v>42</v>
      </c>
      <c r="AB14" s="4" t="s">
        <v>159</v>
      </c>
      <c r="AC14" s="4" t="s">
        <v>151</v>
      </c>
      <c r="AD14" s="4" t="s">
        <v>129</v>
      </c>
      <c r="AE14" s="4" t="s">
        <v>197</v>
      </c>
      <c r="AF14" s="4" t="s">
        <v>198</v>
      </c>
      <c r="AG14" s="4" t="s">
        <v>199</v>
      </c>
      <c r="AH14"/>
      <c r="AI14"/>
      <c r="AJ14"/>
      <c r="AK14" s="4" t="s">
        <v>58</v>
      </c>
      <c r="AL14" s="4"/>
      <c r="AM14" s="1"/>
    </row>
    <row r="15" spans="1:39" ht="13.2" x14ac:dyDescent="0.25">
      <c r="A15" s="4" t="s">
        <v>40</v>
      </c>
      <c r="B15" s="4" t="s">
        <v>192</v>
      </c>
      <c r="C15"/>
      <c r="D15"/>
      <c r="E15" s="4" t="s">
        <v>37</v>
      </c>
      <c r="F15" s="4" t="s">
        <v>152</v>
      </c>
      <c r="G15" s="4" t="s">
        <v>193</v>
      </c>
      <c r="H15" s="4" t="s">
        <v>194</v>
      </c>
      <c r="I15" s="4" t="s">
        <v>195</v>
      </c>
      <c r="J15" s="4" t="s">
        <v>42</v>
      </c>
      <c r="K15" s="4" t="s">
        <v>156</v>
      </c>
      <c r="L15" s="4" t="s">
        <v>195</v>
      </c>
      <c r="M15" s="4" t="s">
        <v>196</v>
      </c>
      <c r="N15" s="4"/>
      <c r="O15" s="4" t="s">
        <v>43</v>
      </c>
      <c r="P15" s="4" t="s">
        <v>39</v>
      </c>
      <c r="Q15" s="4" t="s">
        <v>158</v>
      </c>
      <c r="R15"/>
      <c r="S15"/>
      <c r="T15" s="4" t="s">
        <v>129</v>
      </c>
      <c r="U15" s="4" t="s">
        <v>38</v>
      </c>
      <c r="V15" s="4" t="s">
        <v>38</v>
      </c>
      <c r="W15" s="4" t="s">
        <v>159</v>
      </c>
      <c r="X15" s="4" t="s">
        <v>38</v>
      </c>
      <c r="Y15"/>
      <c r="Z15"/>
      <c r="AA15" s="4" t="s">
        <v>42</v>
      </c>
      <c r="AB15" s="4" t="s">
        <v>159</v>
      </c>
      <c r="AC15" s="4" t="s">
        <v>151</v>
      </c>
      <c r="AD15" s="4" t="s">
        <v>129</v>
      </c>
      <c r="AE15" s="4" t="s">
        <v>41</v>
      </c>
      <c r="AF15" s="4" t="s">
        <v>41</v>
      </c>
      <c r="AG15" s="4" t="s">
        <v>199</v>
      </c>
      <c r="AH15"/>
      <c r="AI15"/>
      <c r="AJ15"/>
      <c r="AK15" s="4" t="s">
        <v>58</v>
      </c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 t="s">
        <v>36</v>
      </c>
      <c r="B17" s="4" t="s">
        <v>200</v>
      </c>
      <c r="C17" s="4"/>
      <c r="D17"/>
      <c r="E17" s="4" t="s">
        <v>37</v>
      </c>
      <c r="F17" s="4" t="s">
        <v>152</v>
      </c>
      <c r="G17" s="4" t="s">
        <v>201</v>
      </c>
      <c r="H17" s="4" t="s">
        <v>202</v>
      </c>
      <c r="I17" s="4" t="s">
        <v>203</v>
      </c>
      <c r="J17" s="4" t="s">
        <v>42</v>
      </c>
      <c r="K17" s="4" t="s">
        <v>156</v>
      </c>
      <c r="L17" s="4" t="s">
        <v>204</v>
      </c>
      <c r="M17" s="4" t="s">
        <v>205</v>
      </c>
      <c r="N17" s="4"/>
      <c r="O17" s="4" t="s">
        <v>43</v>
      </c>
      <c r="P17" s="4" t="s">
        <v>39</v>
      </c>
      <c r="Q17" s="4" t="s">
        <v>158</v>
      </c>
      <c r="R17" s="4"/>
      <c r="S17"/>
      <c r="T17" s="4"/>
      <c r="U17" s="4" t="s">
        <v>38</v>
      </c>
      <c r="V17" s="4" t="s">
        <v>38</v>
      </c>
      <c r="W17" s="4" t="s">
        <v>159</v>
      </c>
      <c r="X17" s="4" t="s">
        <v>38</v>
      </c>
      <c r="Y17"/>
      <c r="Z17"/>
      <c r="AA17" s="4" t="s">
        <v>42</v>
      </c>
      <c r="AB17" s="4" t="s">
        <v>159</v>
      </c>
      <c r="AC17" s="4" t="s">
        <v>151</v>
      </c>
      <c r="AD17" s="4" t="s">
        <v>129</v>
      </c>
      <c r="AE17" s="4" t="s">
        <v>206</v>
      </c>
      <c r="AF17" s="4" t="s">
        <v>207</v>
      </c>
      <c r="AG17" s="4" t="s">
        <v>146</v>
      </c>
      <c r="AH17"/>
      <c r="AI17"/>
      <c r="AJ17"/>
      <c r="AK17" s="4" t="s">
        <v>68</v>
      </c>
      <c r="AL17" s="4"/>
    </row>
    <row r="18" spans="1:39" ht="13.2" x14ac:dyDescent="0.25">
      <c r="A18" s="4" t="s">
        <v>40</v>
      </c>
      <c r="B18" s="4" t="s">
        <v>200</v>
      </c>
      <c r="C18" s="4"/>
      <c r="D18"/>
      <c r="E18" s="4" t="s">
        <v>37</v>
      </c>
      <c r="F18" s="4" t="s">
        <v>152</v>
      </c>
      <c r="G18" s="4" t="s">
        <v>201</v>
      </c>
      <c r="H18" s="4" t="s">
        <v>202</v>
      </c>
      <c r="I18" s="4" t="s">
        <v>203</v>
      </c>
      <c r="J18" s="4" t="s">
        <v>42</v>
      </c>
      <c r="K18" s="4" t="s">
        <v>156</v>
      </c>
      <c r="L18" s="4" t="s">
        <v>204</v>
      </c>
      <c r="M18" s="4" t="s">
        <v>205</v>
      </c>
      <c r="N18" s="4"/>
      <c r="O18" s="4" t="s">
        <v>43</v>
      </c>
      <c r="P18" s="4" t="s">
        <v>39</v>
      </c>
      <c r="Q18" s="4" t="s">
        <v>158</v>
      </c>
      <c r="R18"/>
      <c r="S18"/>
      <c r="T18" s="4"/>
      <c r="U18" s="4" t="s">
        <v>38</v>
      </c>
      <c r="V18" s="4" t="s">
        <v>38</v>
      </c>
      <c r="W18" s="4" t="s">
        <v>159</v>
      </c>
      <c r="X18" s="4" t="s">
        <v>38</v>
      </c>
      <c r="Y18"/>
      <c r="Z18"/>
      <c r="AA18" s="4" t="s">
        <v>42</v>
      </c>
      <c r="AB18" s="4" t="s">
        <v>159</v>
      </c>
      <c r="AC18" s="4" t="s">
        <v>151</v>
      </c>
      <c r="AD18" s="4" t="s">
        <v>129</v>
      </c>
      <c r="AE18" s="4" t="s">
        <v>41</v>
      </c>
      <c r="AF18" s="4" t="s">
        <v>41</v>
      </c>
      <c r="AG18" s="4" t="s">
        <v>146</v>
      </c>
      <c r="AH18"/>
      <c r="AI18"/>
      <c r="AJ18"/>
      <c r="AK18" s="4" t="s">
        <v>68</v>
      </c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 t="s">
        <v>36</v>
      </c>
      <c r="B20" s="4" t="s">
        <v>208</v>
      </c>
      <c r="C20" s="4"/>
      <c r="D20"/>
      <c r="E20" s="4" t="s">
        <v>37</v>
      </c>
      <c r="F20" s="4" t="s">
        <v>152</v>
      </c>
      <c r="G20" s="4" t="s">
        <v>209</v>
      </c>
      <c r="H20" s="4" t="s">
        <v>209</v>
      </c>
      <c r="I20" s="4" t="s">
        <v>210</v>
      </c>
      <c r="J20" s="4" t="s">
        <v>42</v>
      </c>
      <c r="K20" s="4" t="s">
        <v>211</v>
      </c>
      <c r="L20" s="4" t="s">
        <v>212</v>
      </c>
      <c r="M20" s="4" t="s">
        <v>213</v>
      </c>
      <c r="N20" s="4"/>
      <c r="O20" s="4" t="s">
        <v>43</v>
      </c>
      <c r="P20" s="4" t="s">
        <v>39</v>
      </c>
      <c r="Q20" s="4" t="s">
        <v>158</v>
      </c>
      <c r="R20"/>
      <c r="S20"/>
      <c r="T20" s="4" t="s">
        <v>140</v>
      </c>
      <c r="U20" s="4" t="s">
        <v>38</v>
      </c>
      <c r="V20" s="4" t="s">
        <v>38</v>
      </c>
      <c r="W20" s="4" t="s">
        <v>159</v>
      </c>
      <c r="X20" s="4" t="s">
        <v>38</v>
      </c>
      <c r="Y20"/>
      <c r="Z20"/>
      <c r="AA20" s="4" t="s">
        <v>42</v>
      </c>
      <c r="AB20" s="4" t="s">
        <v>159</v>
      </c>
      <c r="AC20" s="4" t="s">
        <v>173</v>
      </c>
      <c r="AD20" s="4" t="s">
        <v>140</v>
      </c>
      <c r="AE20" s="4" t="s">
        <v>214</v>
      </c>
      <c r="AF20" s="4" t="s">
        <v>215</v>
      </c>
      <c r="AG20" s="4" t="s">
        <v>216</v>
      </c>
      <c r="AH20"/>
      <c r="AI20"/>
      <c r="AJ20"/>
      <c r="AK20" s="4" t="s">
        <v>217</v>
      </c>
      <c r="AL20" s="4"/>
      <c r="AM20" s="1"/>
    </row>
    <row r="21" spans="1:39" ht="13.2" x14ac:dyDescent="0.25">
      <c r="A21" s="4" t="s">
        <v>40</v>
      </c>
      <c r="B21" s="4" t="s">
        <v>208</v>
      </c>
      <c r="C21"/>
      <c r="D21"/>
      <c r="E21" s="4" t="s">
        <v>37</v>
      </c>
      <c r="F21" s="4" t="s">
        <v>152</v>
      </c>
      <c r="G21" s="4" t="s">
        <v>209</v>
      </c>
      <c r="H21" s="4" t="s">
        <v>209</v>
      </c>
      <c r="I21" s="4" t="s">
        <v>210</v>
      </c>
      <c r="J21" s="4" t="s">
        <v>42</v>
      </c>
      <c r="K21" s="4" t="s">
        <v>211</v>
      </c>
      <c r="L21" s="4" t="s">
        <v>212</v>
      </c>
      <c r="M21" s="4" t="s">
        <v>213</v>
      </c>
      <c r="N21" s="4"/>
      <c r="O21" s="4" t="s">
        <v>43</v>
      </c>
      <c r="P21" s="4" t="s">
        <v>39</v>
      </c>
      <c r="Q21" s="4" t="s">
        <v>158</v>
      </c>
      <c r="R21"/>
      <c r="S21"/>
      <c r="T21" s="4" t="s">
        <v>140</v>
      </c>
      <c r="U21" s="4" t="s">
        <v>38</v>
      </c>
      <c r="V21" s="4" t="s">
        <v>38</v>
      </c>
      <c r="W21" s="4" t="s">
        <v>159</v>
      </c>
      <c r="X21" s="4" t="s">
        <v>38</v>
      </c>
      <c r="Y21"/>
      <c r="Z21"/>
      <c r="AA21" s="4" t="s">
        <v>42</v>
      </c>
      <c r="AB21" s="4" t="s">
        <v>159</v>
      </c>
      <c r="AC21" s="4" t="s">
        <v>173</v>
      </c>
      <c r="AD21" s="4" t="s">
        <v>140</v>
      </c>
      <c r="AE21" s="4" t="s">
        <v>41</v>
      </c>
      <c r="AF21" s="4" t="s">
        <v>41</v>
      </c>
      <c r="AG21" s="4" t="s">
        <v>41</v>
      </c>
      <c r="AH21"/>
      <c r="AI21"/>
      <c r="AJ21"/>
      <c r="AK21" s="4" t="s">
        <v>217</v>
      </c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 t="s">
        <v>36</v>
      </c>
      <c r="B23" s="4" t="s">
        <v>218</v>
      </c>
      <c r="C23" s="4"/>
      <c r="D23"/>
      <c r="E23" s="4" t="s">
        <v>37</v>
      </c>
      <c r="F23" s="4" t="s">
        <v>152</v>
      </c>
      <c r="G23" s="4" t="s">
        <v>219</v>
      </c>
      <c r="H23" s="4" t="s">
        <v>220</v>
      </c>
      <c r="I23" s="4" t="s">
        <v>221</v>
      </c>
      <c r="J23" s="4" t="s">
        <v>184</v>
      </c>
      <c r="K23" s="4"/>
      <c r="L23" s="4" t="s">
        <v>222</v>
      </c>
      <c r="M23" s="4" t="s">
        <v>223</v>
      </c>
      <c r="N23" s="4"/>
      <c r="O23" s="4" t="s">
        <v>186</v>
      </c>
      <c r="P23" s="4" t="s">
        <v>38</v>
      </c>
      <c r="Q23" s="4" t="s">
        <v>158</v>
      </c>
      <c r="R23" s="4"/>
      <c r="S23"/>
      <c r="T23" s="4" t="s">
        <v>187</v>
      </c>
      <c r="U23" s="4" t="s">
        <v>38</v>
      </c>
      <c r="V23" s="4" t="s">
        <v>38</v>
      </c>
      <c r="W23" s="4" t="s">
        <v>159</v>
      </c>
      <c r="X23" s="4" t="s">
        <v>38</v>
      </c>
      <c r="Y23"/>
      <c r="Z23"/>
      <c r="AA23" s="4" t="s">
        <v>188</v>
      </c>
      <c r="AB23" s="4" t="s">
        <v>159</v>
      </c>
      <c r="AC23" s="4" t="s">
        <v>181</v>
      </c>
      <c r="AD23" s="4" t="s">
        <v>187</v>
      </c>
      <c r="AE23" s="4" t="s">
        <v>224</v>
      </c>
      <c r="AF23" s="4" t="s">
        <v>225</v>
      </c>
      <c r="AG23" s="4"/>
      <c r="AH23"/>
      <c r="AI23"/>
      <c r="AJ23"/>
      <c r="AK23" s="4" t="s">
        <v>191</v>
      </c>
      <c r="AL23" s="4"/>
    </row>
    <row r="24" spans="1:39" ht="13.2" x14ac:dyDescent="0.25">
      <c r="A24" s="4" t="s">
        <v>40</v>
      </c>
      <c r="B24" s="4" t="s">
        <v>218</v>
      </c>
      <c r="C24" s="4"/>
      <c r="D24"/>
      <c r="E24" s="4" t="s">
        <v>37</v>
      </c>
      <c r="F24" s="4" t="s">
        <v>152</v>
      </c>
      <c r="G24" s="4" t="s">
        <v>219</v>
      </c>
      <c r="H24" s="4" t="s">
        <v>220</v>
      </c>
      <c r="I24" s="4" t="s">
        <v>221</v>
      </c>
      <c r="J24" s="4" t="s">
        <v>184</v>
      </c>
      <c r="K24" s="4"/>
      <c r="L24" s="4" t="s">
        <v>222</v>
      </c>
      <c r="M24" s="4" t="s">
        <v>223</v>
      </c>
      <c r="N24" s="4"/>
      <c r="O24" s="4" t="s">
        <v>186</v>
      </c>
      <c r="P24" s="4" t="s">
        <v>38</v>
      </c>
      <c r="Q24" s="4" t="s">
        <v>158</v>
      </c>
      <c r="R24"/>
      <c r="S24"/>
      <c r="T24" s="4" t="s">
        <v>187</v>
      </c>
      <c r="U24" s="4" t="s">
        <v>38</v>
      </c>
      <c r="V24" s="4" t="s">
        <v>38</v>
      </c>
      <c r="W24" s="4" t="s">
        <v>159</v>
      </c>
      <c r="X24" s="4" t="s">
        <v>38</v>
      </c>
      <c r="Y24"/>
      <c r="Z24"/>
      <c r="AA24" s="4" t="s">
        <v>188</v>
      </c>
      <c r="AB24" s="4" t="s">
        <v>159</v>
      </c>
      <c r="AC24" s="4" t="s">
        <v>181</v>
      </c>
      <c r="AD24" s="4" t="s">
        <v>187</v>
      </c>
      <c r="AE24" s="4" t="s">
        <v>41</v>
      </c>
      <c r="AF24" s="4" t="s">
        <v>41</v>
      </c>
      <c r="AG24" s="4"/>
      <c r="AH24"/>
      <c r="AI24"/>
      <c r="AJ24"/>
      <c r="AK24" s="4" t="s">
        <v>191</v>
      </c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 t="s">
        <v>36</v>
      </c>
      <c r="B26" s="4" t="s">
        <v>226</v>
      </c>
      <c r="C26" s="4"/>
      <c r="D26"/>
      <c r="E26" s="4" t="s">
        <v>37</v>
      </c>
      <c r="F26" s="4" t="s">
        <v>152</v>
      </c>
      <c r="G26" s="4" t="s">
        <v>227</v>
      </c>
      <c r="H26" s="4" t="s">
        <v>227</v>
      </c>
      <c r="I26" s="4" t="s">
        <v>228</v>
      </c>
      <c r="J26" s="4" t="s">
        <v>184</v>
      </c>
      <c r="K26" s="4"/>
      <c r="L26" s="4" t="s">
        <v>229</v>
      </c>
      <c r="M26" s="4" t="s">
        <v>230</v>
      </c>
      <c r="N26" s="4"/>
      <c r="O26" s="4" t="s">
        <v>186</v>
      </c>
      <c r="P26" s="4" t="s">
        <v>38</v>
      </c>
      <c r="Q26" s="4" t="s">
        <v>158</v>
      </c>
      <c r="R26" s="4"/>
      <c r="S26"/>
      <c r="T26" s="4" t="s">
        <v>187</v>
      </c>
      <c r="U26" s="4" t="s">
        <v>38</v>
      </c>
      <c r="V26" s="4" t="s">
        <v>38</v>
      </c>
      <c r="W26" s="4" t="s">
        <v>159</v>
      </c>
      <c r="X26" s="4" t="s">
        <v>38</v>
      </c>
      <c r="Y26"/>
      <c r="Z26"/>
      <c r="AA26" s="4" t="s">
        <v>188</v>
      </c>
      <c r="AB26" s="4" t="s">
        <v>159</v>
      </c>
      <c r="AC26" s="4" t="s">
        <v>181</v>
      </c>
      <c r="AD26" s="4" t="s">
        <v>187</v>
      </c>
      <c r="AE26" s="4" t="s">
        <v>231</v>
      </c>
      <c r="AF26" s="4" t="s">
        <v>232</v>
      </c>
      <c r="AG26" s="4"/>
      <c r="AH26"/>
      <c r="AI26"/>
      <c r="AJ26"/>
      <c r="AK26" s="4" t="s">
        <v>191</v>
      </c>
      <c r="AL26" s="4"/>
      <c r="AM26" s="1"/>
    </row>
    <row r="27" spans="1:39" ht="13.2" x14ac:dyDescent="0.25">
      <c r="A27" s="4" t="s">
        <v>40</v>
      </c>
      <c r="B27" s="4" t="s">
        <v>226</v>
      </c>
      <c r="C27"/>
      <c r="D27"/>
      <c r="E27" s="4" t="s">
        <v>37</v>
      </c>
      <c r="F27" s="4" t="s">
        <v>152</v>
      </c>
      <c r="G27" s="4" t="s">
        <v>227</v>
      </c>
      <c r="H27" s="4" t="s">
        <v>227</v>
      </c>
      <c r="I27" s="4" t="s">
        <v>228</v>
      </c>
      <c r="J27" s="4" t="s">
        <v>184</v>
      </c>
      <c r="K27" s="4"/>
      <c r="L27" s="4" t="s">
        <v>229</v>
      </c>
      <c r="M27" s="4" t="s">
        <v>230</v>
      </c>
      <c r="N27" s="4"/>
      <c r="O27" s="4" t="s">
        <v>186</v>
      </c>
      <c r="P27" s="4" t="s">
        <v>38</v>
      </c>
      <c r="Q27" s="4" t="s">
        <v>158</v>
      </c>
      <c r="R27"/>
      <c r="S27"/>
      <c r="T27" s="4" t="s">
        <v>187</v>
      </c>
      <c r="U27" s="4" t="s">
        <v>38</v>
      </c>
      <c r="V27" s="4" t="s">
        <v>38</v>
      </c>
      <c r="W27" s="4" t="s">
        <v>159</v>
      </c>
      <c r="X27" s="4" t="s">
        <v>38</v>
      </c>
      <c r="Y27"/>
      <c r="Z27"/>
      <c r="AA27" s="4" t="s">
        <v>188</v>
      </c>
      <c r="AB27" s="4" t="s">
        <v>159</v>
      </c>
      <c r="AC27" s="4" t="s">
        <v>181</v>
      </c>
      <c r="AD27" s="4" t="s">
        <v>187</v>
      </c>
      <c r="AE27" s="4" t="s">
        <v>41</v>
      </c>
      <c r="AF27" s="4" t="s">
        <v>41</v>
      </c>
      <c r="AG27" s="4"/>
      <c r="AH27"/>
      <c r="AI27"/>
      <c r="AJ27"/>
      <c r="AK27" s="4" t="s">
        <v>191</v>
      </c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 t="s">
        <v>36</v>
      </c>
      <c r="B29" s="4" t="s">
        <v>233</v>
      </c>
      <c r="C29" s="4"/>
      <c r="D29"/>
      <c r="E29" s="4" t="s">
        <v>37</v>
      </c>
      <c r="F29" s="4" t="s">
        <v>152</v>
      </c>
      <c r="G29" s="4" t="s">
        <v>234</v>
      </c>
      <c r="H29" s="4" t="s">
        <v>235</v>
      </c>
      <c r="I29" s="4" t="s">
        <v>236</v>
      </c>
      <c r="J29" s="4" t="s">
        <v>184</v>
      </c>
      <c r="K29" s="4"/>
      <c r="L29" s="4" t="s">
        <v>237</v>
      </c>
      <c r="M29" s="4" t="s">
        <v>238</v>
      </c>
      <c r="N29" s="4"/>
      <c r="O29" s="4" t="s">
        <v>186</v>
      </c>
      <c r="P29" s="4" t="s">
        <v>38</v>
      </c>
      <c r="Q29" s="4" t="s">
        <v>158</v>
      </c>
      <c r="R29" s="4"/>
      <c r="S29"/>
      <c r="T29" s="4" t="s">
        <v>187</v>
      </c>
      <c r="U29" s="4" t="s">
        <v>38</v>
      </c>
      <c r="V29" s="4" t="s">
        <v>38</v>
      </c>
      <c r="W29" s="4" t="s">
        <v>159</v>
      </c>
      <c r="X29" s="4" t="s">
        <v>38</v>
      </c>
      <c r="Y29"/>
      <c r="Z29"/>
      <c r="AA29" s="4" t="s">
        <v>188</v>
      </c>
      <c r="AB29" s="4" t="s">
        <v>159</v>
      </c>
      <c r="AC29" s="4" t="s">
        <v>181</v>
      </c>
      <c r="AD29" s="4" t="s">
        <v>187</v>
      </c>
      <c r="AE29" s="4" t="s">
        <v>239</v>
      </c>
      <c r="AF29" s="4" t="s">
        <v>240</v>
      </c>
      <c r="AG29" s="4"/>
      <c r="AH29"/>
      <c r="AI29"/>
      <c r="AJ29"/>
      <c r="AK29" s="4" t="s">
        <v>191</v>
      </c>
      <c r="AL29" s="4"/>
    </row>
    <row r="30" spans="1:39" ht="13.2" x14ac:dyDescent="0.25">
      <c r="A30" s="4" t="s">
        <v>40</v>
      </c>
      <c r="B30" s="4" t="s">
        <v>233</v>
      </c>
      <c r="C30" s="4"/>
      <c r="D30"/>
      <c r="E30" s="4" t="s">
        <v>37</v>
      </c>
      <c r="F30" s="4" t="s">
        <v>152</v>
      </c>
      <c r="G30" s="4" t="s">
        <v>234</v>
      </c>
      <c r="H30" s="4" t="s">
        <v>235</v>
      </c>
      <c r="I30" s="4" t="s">
        <v>236</v>
      </c>
      <c r="J30" s="4" t="s">
        <v>184</v>
      </c>
      <c r="K30" s="4"/>
      <c r="L30" s="4" t="s">
        <v>237</v>
      </c>
      <c r="M30" s="4" t="s">
        <v>238</v>
      </c>
      <c r="N30" s="4"/>
      <c r="O30" s="4" t="s">
        <v>186</v>
      </c>
      <c r="P30" s="4" t="s">
        <v>38</v>
      </c>
      <c r="Q30" s="4" t="s">
        <v>158</v>
      </c>
      <c r="R30"/>
      <c r="S30"/>
      <c r="T30" s="4" t="s">
        <v>187</v>
      </c>
      <c r="U30" s="4" t="s">
        <v>38</v>
      </c>
      <c r="V30" s="4" t="s">
        <v>38</v>
      </c>
      <c r="W30" s="4" t="s">
        <v>159</v>
      </c>
      <c r="X30" s="4" t="s">
        <v>38</v>
      </c>
      <c r="Y30"/>
      <c r="Z30"/>
      <c r="AA30" s="4" t="s">
        <v>188</v>
      </c>
      <c r="AB30" s="4" t="s">
        <v>159</v>
      </c>
      <c r="AC30" s="4" t="s">
        <v>181</v>
      </c>
      <c r="AD30" s="4" t="s">
        <v>187</v>
      </c>
      <c r="AE30" s="4" t="s">
        <v>41</v>
      </c>
      <c r="AF30" s="4" t="s">
        <v>41</v>
      </c>
      <c r="AG30" s="4"/>
      <c r="AH30"/>
      <c r="AI30"/>
      <c r="AJ30"/>
      <c r="AK30" s="4" t="s">
        <v>191</v>
      </c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 t="s">
        <v>36</v>
      </c>
      <c r="B32" s="4" t="s">
        <v>121</v>
      </c>
      <c r="C32" s="4"/>
      <c r="D32"/>
      <c r="E32" s="4" t="s">
        <v>37</v>
      </c>
      <c r="F32" s="4" t="s">
        <v>152</v>
      </c>
      <c r="G32" s="4" t="s">
        <v>241</v>
      </c>
      <c r="H32" s="4" t="s">
        <v>242</v>
      </c>
      <c r="I32" s="4" t="s">
        <v>243</v>
      </c>
      <c r="J32" s="4" t="s">
        <v>184</v>
      </c>
      <c r="K32" s="4"/>
      <c r="L32" s="4" t="s">
        <v>244</v>
      </c>
      <c r="M32" s="4" t="s">
        <v>245</v>
      </c>
      <c r="N32" s="4"/>
      <c r="O32" s="4" t="s">
        <v>186</v>
      </c>
      <c r="P32" s="4" t="s">
        <v>38</v>
      </c>
      <c r="Q32" s="4" t="s">
        <v>158</v>
      </c>
      <c r="R32" s="4"/>
      <c r="S32"/>
      <c r="T32" s="4" t="s">
        <v>187</v>
      </c>
      <c r="U32" s="4" t="s">
        <v>38</v>
      </c>
      <c r="V32" s="4" t="s">
        <v>38</v>
      </c>
      <c r="W32" s="4" t="s">
        <v>159</v>
      </c>
      <c r="X32" s="4" t="s">
        <v>38</v>
      </c>
      <c r="Y32"/>
      <c r="Z32"/>
      <c r="AA32" s="4" t="s">
        <v>188</v>
      </c>
      <c r="AB32" s="4" t="s">
        <v>159</v>
      </c>
      <c r="AC32" s="4" t="s">
        <v>181</v>
      </c>
      <c r="AD32" s="4" t="s">
        <v>187</v>
      </c>
      <c r="AE32" s="4" t="s">
        <v>246</v>
      </c>
      <c r="AF32" s="4" t="s">
        <v>247</v>
      </c>
      <c r="AG32" s="4"/>
      <c r="AH32"/>
      <c r="AI32"/>
      <c r="AJ32"/>
      <c r="AK32" s="4" t="s">
        <v>191</v>
      </c>
      <c r="AL32" s="4"/>
      <c r="AM32" s="1"/>
    </row>
    <row r="33" spans="1:39" ht="13.2" x14ac:dyDescent="0.25">
      <c r="A33" s="4" t="s">
        <v>40</v>
      </c>
      <c r="B33" s="4" t="s">
        <v>121</v>
      </c>
      <c r="C33"/>
      <c r="D33"/>
      <c r="E33" s="4" t="s">
        <v>37</v>
      </c>
      <c r="F33" s="4" t="s">
        <v>152</v>
      </c>
      <c r="G33" s="4" t="s">
        <v>241</v>
      </c>
      <c r="H33" s="4" t="s">
        <v>242</v>
      </c>
      <c r="I33" s="4" t="s">
        <v>243</v>
      </c>
      <c r="J33" s="4" t="s">
        <v>184</v>
      </c>
      <c r="K33" s="4"/>
      <c r="L33" s="4" t="s">
        <v>244</v>
      </c>
      <c r="M33" s="4" t="s">
        <v>245</v>
      </c>
      <c r="N33" s="4"/>
      <c r="O33" s="4" t="s">
        <v>186</v>
      </c>
      <c r="P33" s="4" t="s">
        <v>38</v>
      </c>
      <c r="Q33" s="4" t="s">
        <v>158</v>
      </c>
      <c r="R33"/>
      <c r="S33"/>
      <c r="T33" s="4" t="s">
        <v>187</v>
      </c>
      <c r="U33" s="4" t="s">
        <v>38</v>
      </c>
      <c r="V33" s="4" t="s">
        <v>38</v>
      </c>
      <c r="W33" s="4" t="s">
        <v>159</v>
      </c>
      <c r="X33" s="4" t="s">
        <v>38</v>
      </c>
      <c r="Y33"/>
      <c r="Z33"/>
      <c r="AA33" s="4" t="s">
        <v>188</v>
      </c>
      <c r="AB33" s="4" t="s">
        <v>159</v>
      </c>
      <c r="AC33" s="4" t="s">
        <v>181</v>
      </c>
      <c r="AD33" s="4" t="s">
        <v>187</v>
      </c>
      <c r="AE33" s="4" t="s">
        <v>41</v>
      </c>
      <c r="AF33" s="4" t="s">
        <v>41</v>
      </c>
      <c r="AG33" s="4"/>
      <c r="AH33"/>
      <c r="AI33"/>
      <c r="AJ33"/>
      <c r="AK33" s="4" t="s">
        <v>191</v>
      </c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 t="s">
        <v>36</v>
      </c>
      <c r="B35" s="4" t="s">
        <v>248</v>
      </c>
      <c r="C35" s="4"/>
      <c r="D35"/>
      <c r="E35" s="4" t="s">
        <v>37</v>
      </c>
      <c r="F35" s="4" t="s">
        <v>152</v>
      </c>
      <c r="G35" s="4" t="s">
        <v>249</v>
      </c>
      <c r="H35" s="4" t="s">
        <v>249</v>
      </c>
      <c r="I35" s="4" t="s">
        <v>250</v>
      </c>
      <c r="J35" s="4" t="s">
        <v>42</v>
      </c>
      <c r="K35" s="4" t="s">
        <v>50</v>
      </c>
      <c r="L35" s="4" t="s">
        <v>250</v>
      </c>
      <c r="M35" s="4" t="s">
        <v>251</v>
      </c>
      <c r="N35" s="4" t="s">
        <v>252</v>
      </c>
      <c r="O35" s="4" t="s">
        <v>43</v>
      </c>
      <c r="P35" s="4" t="s">
        <v>39</v>
      </c>
      <c r="Q35" s="4" t="s">
        <v>158</v>
      </c>
      <c r="R35" s="4"/>
      <c r="S35"/>
      <c r="T35" s="4" t="s">
        <v>129</v>
      </c>
      <c r="U35" s="4" t="s">
        <v>38</v>
      </c>
      <c r="V35" s="4" t="s">
        <v>38</v>
      </c>
      <c r="W35" s="4" t="s">
        <v>159</v>
      </c>
      <c r="X35" s="4" t="s">
        <v>38</v>
      </c>
      <c r="Y35"/>
      <c r="Z35"/>
      <c r="AA35" s="4" t="s">
        <v>42</v>
      </c>
      <c r="AB35" s="4" t="s">
        <v>159</v>
      </c>
      <c r="AC35" s="4" t="s">
        <v>164</v>
      </c>
      <c r="AD35" s="4" t="s">
        <v>129</v>
      </c>
      <c r="AE35" s="4" t="s">
        <v>253</v>
      </c>
      <c r="AF35" s="4" t="s">
        <v>254</v>
      </c>
      <c r="AG35" s="4" t="s">
        <v>255</v>
      </c>
      <c r="AH35"/>
      <c r="AI35"/>
      <c r="AJ35"/>
      <c r="AK35" s="4" t="s">
        <v>88</v>
      </c>
      <c r="AL35" s="4" t="s">
        <v>256</v>
      </c>
    </row>
    <row r="36" spans="1:39" ht="13.2" x14ac:dyDescent="0.25">
      <c r="A36" s="4" t="s">
        <v>40</v>
      </c>
      <c r="B36" s="4" t="s">
        <v>248</v>
      </c>
      <c r="C36" s="4"/>
      <c r="D36"/>
      <c r="E36" s="4" t="s">
        <v>37</v>
      </c>
      <c r="F36" s="4" t="s">
        <v>152</v>
      </c>
      <c r="G36" s="4" t="s">
        <v>249</v>
      </c>
      <c r="H36" s="4" t="s">
        <v>249</v>
      </c>
      <c r="I36" s="4" t="s">
        <v>250</v>
      </c>
      <c r="J36" s="4" t="s">
        <v>42</v>
      </c>
      <c r="K36" s="4" t="s">
        <v>50</v>
      </c>
      <c r="L36" s="4" t="s">
        <v>250</v>
      </c>
      <c r="M36" s="4" t="s">
        <v>251</v>
      </c>
      <c r="N36" s="4" t="s">
        <v>252</v>
      </c>
      <c r="O36" s="4" t="s">
        <v>43</v>
      </c>
      <c r="P36" s="4" t="s">
        <v>39</v>
      </c>
      <c r="Q36" s="4" t="s">
        <v>158</v>
      </c>
      <c r="R36"/>
      <c r="S36"/>
      <c r="T36" s="4" t="s">
        <v>129</v>
      </c>
      <c r="U36" s="4" t="s">
        <v>38</v>
      </c>
      <c r="V36" s="4" t="s">
        <v>38</v>
      </c>
      <c r="W36" s="4" t="s">
        <v>159</v>
      </c>
      <c r="X36" s="4" t="s">
        <v>38</v>
      </c>
      <c r="Y36"/>
      <c r="Z36"/>
      <c r="AA36" s="4" t="s">
        <v>42</v>
      </c>
      <c r="AB36" s="4" t="s">
        <v>159</v>
      </c>
      <c r="AC36" s="4" t="s">
        <v>164</v>
      </c>
      <c r="AD36" s="4" t="s">
        <v>129</v>
      </c>
      <c r="AE36" s="4" t="s">
        <v>41</v>
      </c>
      <c r="AF36" s="4" t="s">
        <v>41</v>
      </c>
      <c r="AG36" s="4" t="s">
        <v>41</v>
      </c>
      <c r="AH36"/>
      <c r="AI36"/>
      <c r="AJ36"/>
      <c r="AK36" s="4" t="s">
        <v>88</v>
      </c>
      <c r="AL36" s="4" t="s">
        <v>256</v>
      </c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 t="s">
        <v>36</v>
      </c>
      <c r="B38" s="4" t="s">
        <v>257</v>
      </c>
      <c r="C38" s="4"/>
      <c r="D38"/>
      <c r="E38" s="4" t="s">
        <v>37</v>
      </c>
      <c r="F38" s="4" t="s">
        <v>152</v>
      </c>
      <c r="G38" s="4" t="s">
        <v>258</v>
      </c>
      <c r="H38" s="4" t="s">
        <v>259</v>
      </c>
      <c r="I38" s="4" t="s">
        <v>260</v>
      </c>
      <c r="J38" s="4" t="s">
        <v>42</v>
      </c>
      <c r="K38" s="4" t="s">
        <v>51</v>
      </c>
      <c r="L38" s="4" t="s">
        <v>261</v>
      </c>
      <c r="M38" s="4" t="s">
        <v>262</v>
      </c>
      <c r="N38" s="4"/>
      <c r="O38" s="4" t="s">
        <v>48</v>
      </c>
      <c r="P38" s="4" t="s">
        <v>39</v>
      </c>
      <c r="Q38" s="4" t="s">
        <v>158</v>
      </c>
      <c r="R38" s="4"/>
      <c r="S38"/>
      <c r="T38" s="4"/>
      <c r="U38" s="4" t="s">
        <v>38</v>
      </c>
      <c r="V38" s="4" t="s">
        <v>38</v>
      </c>
      <c r="W38" s="4" t="s">
        <v>159</v>
      </c>
      <c r="X38" s="4" t="s">
        <v>38</v>
      </c>
      <c r="Y38"/>
      <c r="Z38"/>
      <c r="AA38" s="4" t="s">
        <v>42</v>
      </c>
      <c r="AB38" s="4" t="s">
        <v>159</v>
      </c>
      <c r="AC38" s="4" t="s">
        <v>151</v>
      </c>
      <c r="AD38" s="4"/>
      <c r="AE38" s="4" t="s">
        <v>263</v>
      </c>
      <c r="AF38" s="4" t="s">
        <v>264</v>
      </c>
      <c r="AG38" s="4" t="s">
        <v>265</v>
      </c>
      <c r="AH38"/>
      <c r="AI38"/>
      <c r="AJ38"/>
      <c r="AK38" s="4" t="s">
        <v>56</v>
      </c>
      <c r="AL38" s="4"/>
      <c r="AM38" s="1"/>
    </row>
    <row r="39" spans="1:39" ht="13.2" x14ac:dyDescent="0.25">
      <c r="A39" s="4" t="s">
        <v>40</v>
      </c>
      <c r="B39" s="4" t="s">
        <v>257</v>
      </c>
      <c r="C39"/>
      <c r="D39"/>
      <c r="E39" s="4" t="s">
        <v>37</v>
      </c>
      <c r="F39" s="4" t="s">
        <v>152</v>
      </c>
      <c r="G39" s="4" t="s">
        <v>258</v>
      </c>
      <c r="H39" s="4" t="s">
        <v>259</v>
      </c>
      <c r="I39" s="4" t="s">
        <v>260</v>
      </c>
      <c r="J39" s="4" t="s">
        <v>42</v>
      </c>
      <c r="K39" s="4" t="s">
        <v>51</v>
      </c>
      <c r="L39" s="4" t="s">
        <v>261</v>
      </c>
      <c r="M39" s="4" t="s">
        <v>262</v>
      </c>
      <c r="N39" s="4"/>
      <c r="O39" s="4" t="s">
        <v>48</v>
      </c>
      <c r="P39" s="4" t="s">
        <v>39</v>
      </c>
      <c r="Q39" s="4" t="s">
        <v>158</v>
      </c>
      <c r="R39"/>
      <c r="S39"/>
      <c r="T39" s="4"/>
      <c r="U39" s="4" t="s">
        <v>38</v>
      </c>
      <c r="V39" s="4" t="s">
        <v>38</v>
      </c>
      <c r="W39" s="4" t="s">
        <v>159</v>
      </c>
      <c r="X39" s="4" t="s">
        <v>38</v>
      </c>
      <c r="Y39"/>
      <c r="Z39"/>
      <c r="AA39" s="4" t="s">
        <v>42</v>
      </c>
      <c r="AB39" s="4" t="s">
        <v>159</v>
      </c>
      <c r="AC39" s="4" t="s">
        <v>151</v>
      </c>
      <c r="AD39" s="4"/>
      <c r="AE39" s="4" t="s">
        <v>41</v>
      </c>
      <c r="AF39" s="4" t="s">
        <v>41</v>
      </c>
      <c r="AG39" s="4" t="s">
        <v>265</v>
      </c>
      <c r="AH39"/>
      <c r="AI39"/>
      <c r="AJ39"/>
      <c r="AK39" s="4" t="s">
        <v>56</v>
      </c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 t="s">
        <v>36</v>
      </c>
      <c r="B41" s="4" t="s">
        <v>266</v>
      </c>
      <c r="C41" s="4"/>
      <c r="D41"/>
      <c r="E41" s="4" t="s">
        <v>37</v>
      </c>
      <c r="F41" s="4" t="s">
        <v>152</v>
      </c>
      <c r="G41" s="4" t="s">
        <v>267</v>
      </c>
      <c r="H41" s="4" t="s">
        <v>267</v>
      </c>
      <c r="I41" s="4" t="s">
        <v>132</v>
      </c>
      <c r="J41" s="4" t="s">
        <v>42</v>
      </c>
      <c r="K41" s="4" t="s">
        <v>133</v>
      </c>
      <c r="L41" s="4" t="s">
        <v>132</v>
      </c>
      <c r="M41" s="4" t="s">
        <v>135</v>
      </c>
      <c r="N41" s="4"/>
      <c r="O41" s="4" t="s">
        <v>48</v>
      </c>
      <c r="P41" s="4" t="s">
        <v>39</v>
      </c>
      <c r="Q41" s="4" t="s">
        <v>158</v>
      </c>
      <c r="R41" s="4"/>
      <c r="S41"/>
      <c r="T41" s="4"/>
      <c r="U41" s="4" t="s">
        <v>38</v>
      </c>
      <c r="V41" s="4" t="s">
        <v>38</v>
      </c>
      <c r="W41" s="4" t="s">
        <v>159</v>
      </c>
      <c r="X41" s="4" t="s">
        <v>38</v>
      </c>
      <c r="Y41"/>
      <c r="Z41"/>
      <c r="AA41" s="4" t="s">
        <v>42</v>
      </c>
      <c r="AB41" s="4" t="s">
        <v>159</v>
      </c>
      <c r="AC41" s="4" t="s">
        <v>151</v>
      </c>
      <c r="AD41" s="4"/>
      <c r="AE41" s="4" t="s">
        <v>268</v>
      </c>
      <c r="AF41" s="4" t="s">
        <v>269</v>
      </c>
      <c r="AG41" s="4" t="s">
        <v>270</v>
      </c>
      <c r="AH41"/>
      <c r="AI41"/>
      <c r="AJ41"/>
      <c r="AK41" s="4" t="s">
        <v>58</v>
      </c>
      <c r="AL41" s="4"/>
    </row>
    <row r="42" spans="1:39" ht="13.2" x14ac:dyDescent="0.25">
      <c r="A42" s="4" t="s">
        <v>40</v>
      </c>
      <c r="B42" s="4" t="s">
        <v>266</v>
      </c>
      <c r="C42" s="4"/>
      <c r="D42"/>
      <c r="E42" s="4" t="s">
        <v>37</v>
      </c>
      <c r="F42" s="4" t="s">
        <v>152</v>
      </c>
      <c r="G42" s="4" t="s">
        <v>267</v>
      </c>
      <c r="H42" s="4" t="s">
        <v>267</v>
      </c>
      <c r="I42" s="4" t="s">
        <v>132</v>
      </c>
      <c r="J42" s="4" t="s">
        <v>42</v>
      </c>
      <c r="K42" s="4" t="s">
        <v>133</v>
      </c>
      <c r="L42" s="4" t="s">
        <v>132</v>
      </c>
      <c r="M42" s="4" t="s">
        <v>135</v>
      </c>
      <c r="N42" s="4"/>
      <c r="O42" s="4" t="s">
        <v>48</v>
      </c>
      <c r="P42" s="4" t="s">
        <v>39</v>
      </c>
      <c r="Q42" s="4" t="s">
        <v>158</v>
      </c>
      <c r="R42"/>
      <c r="S42"/>
      <c r="T42" s="4"/>
      <c r="U42" s="4" t="s">
        <v>38</v>
      </c>
      <c r="V42" s="4" t="s">
        <v>38</v>
      </c>
      <c r="W42" s="4" t="s">
        <v>159</v>
      </c>
      <c r="X42" s="4" t="s">
        <v>38</v>
      </c>
      <c r="Y42"/>
      <c r="Z42"/>
      <c r="AA42" s="4" t="s">
        <v>42</v>
      </c>
      <c r="AB42" s="4" t="s">
        <v>159</v>
      </c>
      <c r="AC42" s="4" t="s">
        <v>151</v>
      </c>
      <c r="AD42" s="4"/>
      <c r="AE42" s="4" t="s">
        <v>41</v>
      </c>
      <c r="AF42" s="4" t="s">
        <v>41</v>
      </c>
      <c r="AG42" s="4" t="s">
        <v>41</v>
      </c>
      <c r="AH42"/>
      <c r="AI42"/>
      <c r="AJ42"/>
      <c r="AK42" s="4" t="s">
        <v>58</v>
      </c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 t="s">
        <v>36</v>
      </c>
      <c r="B44" s="4" t="s">
        <v>271</v>
      </c>
      <c r="C44" s="4"/>
      <c r="D44"/>
      <c r="E44" s="4" t="s">
        <v>37</v>
      </c>
      <c r="F44" s="4" t="s">
        <v>152</v>
      </c>
      <c r="G44" s="4" t="s">
        <v>272</v>
      </c>
      <c r="H44" s="4" t="s">
        <v>273</v>
      </c>
      <c r="I44" s="4" t="s">
        <v>111</v>
      </c>
      <c r="J44" s="4" t="s">
        <v>42</v>
      </c>
      <c r="K44" s="4" t="s">
        <v>51</v>
      </c>
      <c r="L44" s="4" t="s">
        <v>112</v>
      </c>
      <c r="M44" s="4" t="s">
        <v>113</v>
      </c>
      <c r="N44" s="4"/>
      <c r="O44" s="4" t="s">
        <v>48</v>
      </c>
      <c r="P44" s="4" t="s">
        <v>39</v>
      </c>
      <c r="Q44" s="4" t="s">
        <v>158</v>
      </c>
      <c r="R44" s="4"/>
      <c r="S44"/>
      <c r="T44" s="4"/>
      <c r="U44" s="4" t="s">
        <v>38</v>
      </c>
      <c r="V44" s="4" t="s">
        <v>38</v>
      </c>
      <c r="W44" s="4" t="s">
        <v>159</v>
      </c>
      <c r="X44" s="4" t="s">
        <v>38</v>
      </c>
      <c r="Y44"/>
      <c r="Z44"/>
      <c r="AA44" s="4" t="s">
        <v>42</v>
      </c>
      <c r="AB44" s="4" t="s">
        <v>159</v>
      </c>
      <c r="AC44" s="4" t="s">
        <v>151</v>
      </c>
      <c r="AD44" s="4"/>
      <c r="AE44" s="4" t="s">
        <v>274</v>
      </c>
      <c r="AF44" s="4" t="s">
        <v>275</v>
      </c>
      <c r="AG44" s="4" t="s">
        <v>114</v>
      </c>
      <c r="AH44"/>
      <c r="AI44"/>
      <c r="AJ44"/>
      <c r="AK44" s="4" t="s">
        <v>56</v>
      </c>
      <c r="AL44" s="4"/>
      <c r="AM44" s="1"/>
    </row>
    <row r="45" spans="1:39" ht="13.2" x14ac:dyDescent="0.25">
      <c r="A45" s="4" t="s">
        <v>40</v>
      </c>
      <c r="B45" s="4" t="s">
        <v>271</v>
      </c>
      <c r="C45"/>
      <c r="D45"/>
      <c r="E45" s="4" t="s">
        <v>37</v>
      </c>
      <c r="F45" s="4" t="s">
        <v>152</v>
      </c>
      <c r="G45" s="4" t="s">
        <v>272</v>
      </c>
      <c r="H45" s="4" t="s">
        <v>273</v>
      </c>
      <c r="I45" s="4" t="s">
        <v>111</v>
      </c>
      <c r="J45" s="4" t="s">
        <v>42</v>
      </c>
      <c r="K45" s="4" t="s">
        <v>51</v>
      </c>
      <c r="L45" s="4" t="s">
        <v>112</v>
      </c>
      <c r="M45" s="4" t="s">
        <v>113</v>
      </c>
      <c r="N45" s="4"/>
      <c r="O45" s="4" t="s">
        <v>48</v>
      </c>
      <c r="P45" s="4" t="s">
        <v>39</v>
      </c>
      <c r="Q45" s="4" t="s">
        <v>158</v>
      </c>
      <c r="R45"/>
      <c r="S45"/>
      <c r="T45" s="4"/>
      <c r="U45" s="4" t="s">
        <v>38</v>
      </c>
      <c r="V45" s="4" t="s">
        <v>38</v>
      </c>
      <c r="W45" s="4" t="s">
        <v>159</v>
      </c>
      <c r="X45" s="4" t="s">
        <v>38</v>
      </c>
      <c r="Y45"/>
      <c r="Z45"/>
      <c r="AA45" s="4" t="s">
        <v>42</v>
      </c>
      <c r="AB45" s="4" t="s">
        <v>159</v>
      </c>
      <c r="AC45" s="4" t="s">
        <v>151</v>
      </c>
      <c r="AD45" s="4"/>
      <c r="AE45" s="4" t="s">
        <v>41</v>
      </c>
      <c r="AF45" s="4" t="s">
        <v>41</v>
      </c>
      <c r="AG45" s="4" t="s">
        <v>114</v>
      </c>
      <c r="AH45"/>
      <c r="AI45"/>
      <c r="AJ45"/>
      <c r="AK45" s="4" t="s">
        <v>56</v>
      </c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 t="s">
        <v>36</v>
      </c>
      <c r="B47" s="4" t="s">
        <v>276</v>
      </c>
      <c r="C47" s="4"/>
      <c r="D47"/>
      <c r="E47" s="4" t="s">
        <v>37</v>
      </c>
      <c r="F47" s="4" t="s">
        <v>152</v>
      </c>
      <c r="G47" s="4" t="s">
        <v>277</v>
      </c>
      <c r="H47" s="4" t="s">
        <v>278</v>
      </c>
      <c r="I47" s="4" t="s">
        <v>279</v>
      </c>
      <c r="J47" s="4" t="s">
        <v>42</v>
      </c>
      <c r="K47" s="4" t="s">
        <v>156</v>
      </c>
      <c r="L47" s="4" t="s">
        <v>280</v>
      </c>
      <c r="M47" s="4" t="s">
        <v>281</v>
      </c>
      <c r="N47" s="4"/>
      <c r="O47" s="4" t="s">
        <v>43</v>
      </c>
      <c r="P47" s="4" t="s">
        <v>39</v>
      </c>
      <c r="Q47" s="4" t="s">
        <v>158</v>
      </c>
      <c r="R47"/>
      <c r="S47"/>
      <c r="T47" s="4"/>
      <c r="U47" s="4" t="s">
        <v>38</v>
      </c>
      <c r="V47" s="4" t="s">
        <v>38</v>
      </c>
      <c r="W47" s="4" t="s">
        <v>159</v>
      </c>
      <c r="X47" s="4" t="s">
        <v>38</v>
      </c>
      <c r="Y47"/>
      <c r="Z47"/>
      <c r="AA47" s="4" t="s">
        <v>42</v>
      </c>
      <c r="AB47" s="4" t="s">
        <v>159</v>
      </c>
      <c r="AC47" s="4" t="s">
        <v>151</v>
      </c>
      <c r="AD47" s="4"/>
      <c r="AE47" s="4" t="s">
        <v>282</v>
      </c>
      <c r="AF47" s="4" t="s">
        <v>283</v>
      </c>
      <c r="AG47" s="4" t="s">
        <v>284</v>
      </c>
      <c r="AH47"/>
      <c r="AI47"/>
      <c r="AJ47"/>
      <c r="AK47" s="4" t="s">
        <v>58</v>
      </c>
      <c r="AL47" s="4"/>
    </row>
    <row r="48" spans="1:39" ht="13.2" x14ac:dyDescent="0.25">
      <c r="A48" s="4" t="s">
        <v>40</v>
      </c>
      <c r="B48" s="4" t="s">
        <v>276</v>
      </c>
      <c r="C48" s="4"/>
      <c r="D48"/>
      <c r="E48" s="4" t="s">
        <v>37</v>
      </c>
      <c r="F48" s="4" t="s">
        <v>152</v>
      </c>
      <c r="G48" s="4" t="s">
        <v>277</v>
      </c>
      <c r="H48" s="4" t="s">
        <v>278</v>
      </c>
      <c r="I48" s="4" t="s">
        <v>279</v>
      </c>
      <c r="J48" s="4" t="s">
        <v>42</v>
      </c>
      <c r="K48" s="4" t="s">
        <v>156</v>
      </c>
      <c r="L48" s="4" t="s">
        <v>280</v>
      </c>
      <c r="M48" s="4" t="s">
        <v>281</v>
      </c>
      <c r="N48" s="4"/>
      <c r="O48" s="4" t="s">
        <v>43</v>
      </c>
      <c r="P48" s="4" t="s">
        <v>39</v>
      </c>
      <c r="Q48" s="4" t="s">
        <v>158</v>
      </c>
      <c r="R48"/>
      <c r="S48"/>
      <c r="T48" s="4"/>
      <c r="U48" s="4" t="s">
        <v>38</v>
      </c>
      <c r="V48" s="4" t="s">
        <v>38</v>
      </c>
      <c r="W48" s="4" t="s">
        <v>159</v>
      </c>
      <c r="X48" s="4" t="s">
        <v>38</v>
      </c>
      <c r="Y48"/>
      <c r="Z48"/>
      <c r="AA48" s="4" t="s">
        <v>42</v>
      </c>
      <c r="AB48" s="4" t="s">
        <v>159</v>
      </c>
      <c r="AC48" s="4" t="s">
        <v>151</v>
      </c>
      <c r="AD48" s="4"/>
      <c r="AE48" s="4" t="s">
        <v>41</v>
      </c>
      <c r="AF48" s="4" t="s">
        <v>41</v>
      </c>
      <c r="AG48" s="4" t="s">
        <v>41</v>
      </c>
      <c r="AH48"/>
      <c r="AI48"/>
      <c r="AJ48"/>
      <c r="AK48" s="4" t="s">
        <v>58</v>
      </c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 t="s">
        <v>36</v>
      </c>
      <c r="B50" s="4" t="s">
        <v>285</v>
      </c>
      <c r="C50" s="4"/>
      <c r="D50"/>
      <c r="E50" s="4" t="s">
        <v>37</v>
      </c>
      <c r="F50" s="4" t="s">
        <v>152</v>
      </c>
      <c r="G50" s="4" t="s">
        <v>286</v>
      </c>
      <c r="H50" s="4" t="s">
        <v>287</v>
      </c>
      <c r="I50" s="4" t="s">
        <v>288</v>
      </c>
      <c r="J50" s="4" t="s">
        <v>42</v>
      </c>
      <c r="K50" s="4" t="s">
        <v>289</v>
      </c>
      <c r="L50" s="4" t="s">
        <v>290</v>
      </c>
      <c r="M50" s="4" t="s">
        <v>291</v>
      </c>
      <c r="N50" s="4"/>
      <c r="O50" s="4" t="s">
        <v>48</v>
      </c>
      <c r="P50" s="4" t="s">
        <v>39</v>
      </c>
      <c r="Q50" s="4" t="s">
        <v>158</v>
      </c>
      <c r="R50" s="4"/>
      <c r="S50"/>
      <c r="T50" s="4"/>
      <c r="U50" s="4" t="s">
        <v>38</v>
      </c>
      <c r="V50" s="4" t="s">
        <v>38</v>
      </c>
      <c r="W50" s="4" t="s">
        <v>159</v>
      </c>
      <c r="X50" s="4" t="s">
        <v>38</v>
      </c>
      <c r="Y50"/>
      <c r="Z50"/>
      <c r="AA50" s="4" t="s">
        <v>42</v>
      </c>
      <c r="AB50" s="4" t="s">
        <v>159</v>
      </c>
      <c r="AC50" s="4" t="s">
        <v>292</v>
      </c>
      <c r="AD50" s="4"/>
      <c r="AE50" s="4" t="s">
        <v>293</v>
      </c>
      <c r="AF50" s="4" t="s">
        <v>294</v>
      </c>
      <c r="AG50" s="4" t="s">
        <v>295</v>
      </c>
      <c r="AH50"/>
      <c r="AI50"/>
      <c r="AJ50"/>
      <c r="AK50" s="4" t="s">
        <v>56</v>
      </c>
      <c r="AL50" s="4"/>
      <c r="AM50" s="1"/>
    </row>
    <row r="51" spans="1:39" ht="13.2" x14ac:dyDescent="0.25">
      <c r="A51" s="4" t="s">
        <v>40</v>
      </c>
      <c r="B51" s="4" t="s">
        <v>285</v>
      </c>
      <c r="C51"/>
      <c r="D51"/>
      <c r="E51" s="4" t="s">
        <v>37</v>
      </c>
      <c r="F51" s="4" t="s">
        <v>152</v>
      </c>
      <c r="G51" s="4" t="s">
        <v>286</v>
      </c>
      <c r="H51" s="4" t="s">
        <v>287</v>
      </c>
      <c r="I51" s="4" t="s">
        <v>288</v>
      </c>
      <c r="J51" s="4" t="s">
        <v>42</v>
      </c>
      <c r="K51" s="4" t="s">
        <v>289</v>
      </c>
      <c r="L51" s="4" t="s">
        <v>290</v>
      </c>
      <c r="M51" s="4" t="s">
        <v>291</v>
      </c>
      <c r="N51" s="4"/>
      <c r="O51" s="4" t="s">
        <v>48</v>
      </c>
      <c r="P51" s="4" t="s">
        <v>39</v>
      </c>
      <c r="Q51" s="4" t="s">
        <v>158</v>
      </c>
      <c r="R51"/>
      <c r="S51"/>
      <c r="T51" s="4"/>
      <c r="U51" s="4" t="s">
        <v>38</v>
      </c>
      <c r="V51" s="4" t="s">
        <v>38</v>
      </c>
      <c r="W51" s="4" t="s">
        <v>159</v>
      </c>
      <c r="X51" s="4" t="s">
        <v>38</v>
      </c>
      <c r="Y51"/>
      <c r="Z51"/>
      <c r="AA51" s="4" t="s">
        <v>42</v>
      </c>
      <c r="AB51" s="4" t="s">
        <v>159</v>
      </c>
      <c r="AC51" s="4" t="s">
        <v>292</v>
      </c>
      <c r="AD51" s="4"/>
      <c r="AE51" s="4" t="s">
        <v>41</v>
      </c>
      <c r="AF51" s="4" t="s">
        <v>41</v>
      </c>
      <c r="AG51" s="4" t="s">
        <v>41</v>
      </c>
      <c r="AH51"/>
      <c r="AI51"/>
      <c r="AJ51"/>
      <c r="AK51" s="4" t="s">
        <v>56</v>
      </c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 t="s">
        <v>36</v>
      </c>
      <c r="B53" s="4" t="s">
        <v>296</v>
      </c>
      <c r="C53" s="4"/>
      <c r="D53"/>
      <c r="E53" s="4" t="s">
        <v>37</v>
      </c>
      <c r="F53" s="4" t="s">
        <v>152</v>
      </c>
      <c r="G53" s="4" t="s">
        <v>297</v>
      </c>
      <c r="H53" s="4" t="s">
        <v>298</v>
      </c>
      <c r="I53" s="4" t="s">
        <v>299</v>
      </c>
      <c r="J53" s="4" t="s">
        <v>42</v>
      </c>
      <c r="K53" s="4" t="s">
        <v>133</v>
      </c>
      <c r="L53" s="4" t="s">
        <v>300</v>
      </c>
      <c r="M53" s="4" t="s">
        <v>301</v>
      </c>
      <c r="N53" s="4"/>
      <c r="O53" s="4" t="s">
        <v>48</v>
      </c>
      <c r="P53" s="4" t="s">
        <v>39</v>
      </c>
      <c r="Q53" s="4" t="s">
        <v>158</v>
      </c>
      <c r="R53" s="4"/>
      <c r="S53"/>
      <c r="T53" s="4" t="s">
        <v>62</v>
      </c>
      <c r="U53" s="4" t="s">
        <v>38</v>
      </c>
      <c r="V53" s="4" t="s">
        <v>38</v>
      </c>
      <c r="W53" s="4" t="s">
        <v>159</v>
      </c>
      <c r="X53" s="4" t="s">
        <v>38</v>
      </c>
      <c r="Y53"/>
      <c r="Z53"/>
      <c r="AA53" s="4" t="s">
        <v>42</v>
      </c>
      <c r="AB53" s="4" t="s">
        <v>159</v>
      </c>
      <c r="AC53" s="4" t="s">
        <v>292</v>
      </c>
      <c r="AD53" s="4" t="s">
        <v>62</v>
      </c>
      <c r="AE53" s="4" t="s">
        <v>302</v>
      </c>
      <c r="AF53" s="4" t="s">
        <v>303</v>
      </c>
      <c r="AG53" s="4" t="s">
        <v>304</v>
      </c>
      <c r="AH53"/>
      <c r="AI53"/>
      <c r="AJ53"/>
      <c r="AK53" s="4" t="s">
        <v>56</v>
      </c>
      <c r="AL53" s="4"/>
    </row>
    <row r="54" spans="1:39" ht="13.2" x14ac:dyDescent="0.25">
      <c r="A54" s="4" t="s">
        <v>40</v>
      </c>
      <c r="B54" s="4" t="s">
        <v>296</v>
      </c>
      <c r="C54" s="4"/>
      <c r="D54"/>
      <c r="E54" s="4" t="s">
        <v>37</v>
      </c>
      <c r="F54" s="4" t="s">
        <v>152</v>
      </c>
      <c r="G54" s="4" t="s">
        <v>297</v>
      </c>
      <c r="H54" s="4" t="s">
        <v>298</v>
      </c>
      <c r="I54" s="4" t="s">
        <v>299</v>
      </c>
      <c r="J54" s="4" t="s">
        <v>42</v>
      </c>
      <c r="K54" s="4" t="s">
        <v>133</v>
      </c>
      <c r="L54" s="4" t="s">
        <v>300</v>
      </c>
      <c r="M54" s="4" t="s">
        <v>301</v>
      </c>
      <c r="N54" s="4"/>
      <c r="O54" s="4" t="s">
        <v>48</v>
      </c>
      <c r="P54" s="4" t="s">
        <v>39</v>
      </c>
      <c r="Q54" s="4" t="s">
        <v>158</v>
      </c>
      <c r="R54"/>
      <c r="S54"/>
      <c r="T54" s="4" t="s">
        <v>62</v>
      </c>
      <c r="U54" s="4" t="s">
        <v>38</v>
      </c>
      <c r="V54" s="4" t="s">
        <v>38</v>
      </c>
      <c r="W54" s="4" t="s">
        <v>159</v>
      </c>
      <c r="X54" s="4" t="s">
        <v>38</v>
      </c>
      <c r="Y54"/>
      <c r="Z54"/>
      <c r="AA54" s="4" t="s">
        <v>42</v>
      </c>
      <c r="AB54" s="4" t="s">
        <v>159</v>
      </c>
      <c r="AC54" s="4" t="s">
        <v>292</v>
      </c>
      <c r="AD54" s="4" t="s">
        <v>62</v>
      </c>
      <c r="AE54" s="4" t="s">
        <v>41</v>
      </c>
      <c r="AF54" s="4" t="s">
        <v>41</v>
      </c>
      <c r="AG54" s="4" t="s">
        <v>41</v>
      </c>
      <c r="AH54"/>
      <c r="AI54"/>
      <c r="AJ54"/>
      <c r="AK54" s="4" t="s">
        <v>56</v>
      </c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 t="s">
        <v>36</v>
      </c>
      <c r="B56" s="4" t="s">
        <v>305</v>
      </c>
      <c r="C56" s="4"/>
      <c r="D56"/>
      <c r="E56" s="4" t="s">
        <v>37</v>
      </c>
      <c r="F56" s="4" t="s">
        <v>152</v>
      </c>
      <c r="G56" s="4" t="s">
        <v>306</v>
      </c>
      <c r="H56" s="4" t="s">
        <v>307</v>
      </c>
      <c r="I56" s="4" t="s">
        <v>308</v>
      </c>
      <c r="J56" s="4" t="s">
        <v>42</v>
      </c>
      <c r="K56" s="4" t="s">
        <v>309</v>
      </c>
      <c r="L56" s="4" t="s">
        <v>310</v>
      </c>
      <c r="M56" s="4" t="s">
        <v>311</v>
      </c>
      <c r="N56" s="4"/>
      <c r="O56" s="4" t="s">
        <v>48</v>
      </c>
      <c r="P56" s="4" t="s">
        <v>39</v>
      </c>
      <c r="Q56" s="4" t="s">
        <v>158</v>
      </c>
      <c r="R56" s="4"/>
      <c r="S56"/>
      <c r="T56" s="4"/>
      <c r="U56" s="4" t="s">
        <v>38</v>
      </c>
      <c r="V56" s="4" t="s">
        <v>38</v>
      </c>
      <c r="W56" s="4" t="s">
        <v>159</v>
      </c>
      <c r="X56" s="4" t="s">
        <v>38</v>
      </c>
      <c r="Y56"/>
      <c r="Z56"/>
      <c r="AA56" s="4" t="s">
        <v>42</v>
      </c>
      <c r="AB56" s="4" t="s">
        <v>159</v>
      </c>
      <c r="AC56" s="4" t="s">
        <v>292</v>
      </c>
      <c r="AD56" s="4"/>
      <c r="AE56" s="4" t="s">
        <v>312</v>
      </c>
      <c r="AF56" s="4" t="s">
        <v>313</v>
      </c>
      <c r="AG56" s="4" t="s">
        <v>314</v>
      </c>
      <c r="AH56"/>
      <c r="AI56"/>
      <c r="AJ56"/>
      <c r="AK56" s="4" t="s">
        <v>56</v>
      </c>
      <c r="AL56" s="4"/>
      <c r="AM56" s="1"/>
    </row>
    <row r="57" spans="1:39" ht="13.2" x14ac:dyDescent="0.25">
      <c r="A57" s="4" t="s">
        <v>40</v>
      </c>
      <c r="B57" s="4" t="s">
        <v>305</v>
      </c>
      <c r="C57"/>
      <c r="D57"/>
      <c r="E57" s="4" t="s">
        <v>37</v>
      </c>
      <c r="F57" s="4" t="s">
        <v>152</v>
      </c>
      <c r="G57" s="4" t="s">
        <v>306</v>
      </c>
      <c r="H57" s="4" t="s">
        <v>307</v>
      </c>
      <c r="I57" s="4" t="s">
        <v>308</v>
      </c>
      <c r="J57" s="4" t="s">
        <v>42</v>
      </c>
      <c r="K57" s="4" t="s">
        <v>309</v>
      </c>
      <c r="L57" s="4" t="s">
        <v>310</v>
      </c>
      <c r="M57" s="4" t="s">
        <v>311</v>
      </c>
      <c r="N57" s="4"/>
      <c r="O57" s="4" t="s">
        <v>48</v>
      </c>
      <c r="P57" s="4" t="s">
        <v>39</v>
      </c>
      <c r="Q57" s="4" t="s">
        <v>158</v>
      </c>
      <c r="R57"/>
      <c r="S57"/>
      <c r="T57" s="4"/>
      <c r="U57" s="4" t="s">
        <v>38</v>
      </c>
      <c r="V57" s="4" t="s">
        <v>38</v>
      </c>
      <c r="W57" s="4" t="s">
        <v>159</v>
      </c>
      <c r="X57" s="4" t="s">
        <v>38</v>
      </c>
      <c r="Y57"/>
      <c r="Z57"/>
      <c r="AA57" s="4" t="s">
        <v>42</v>
      </c>
      <c r="AB57" s="4" t="s">
        <v>159</v>
      </c>
      <c r="AC57" s="4" t="s">
        <v>292</v>
      </c>
      <c r="AD57" s="4"/>
      <c r="AE57" s="4" t="s">
        <v>41</v>
      </c>
      <c r="AF57" s="4" t="s">
        <v>41</v>
      </c>
      <c r="AG57" s="4" t="s">
        <v>314</v>
      </c>
      <c r="AH57"/>
      <c r="AI57"/>
      <c r="AJ57"/>
      <c r="AK57" s="4" t="s">
        <v>56</v>
      </c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 t="s">
        <v>36</v>
      </c>
      <c r="B59" s="4" t="s">
        <v>315</v>
      </c>
      <c r="C59" s="4"/>
      <c r="D59"/>
      <c r="E59" s="4" t="s">
        <v>37</v>
      </c>
      <c r="F59" s="4" t="s">
        <v>152</v>
      </c>
      <c r="G59" s="4" t="s">
        <v>316</v>
      </c>
      <c r="H59" s="4" t="s">
        <v>316</v>
      </c>
      <c r="I59" s="4" t="s">
        <v>317</v>
      </c>
      <c r="J59" s="4" t="s">
        <v>125</v>
      </c>
      <c r="K59" s="4"/>
      <c r="L59" s="4" t="s">
        <v>318</v>
      </c>
      <c r="M59" s="4" t="s">
        <v>319</v>
      </c>
      <c r="N59" s="4"/>
      <c r="O59" s="4" t="s">
        <v>320</v>
      </c>
      <c r="P59" s="4" t="s">
        <v>38</v>
      </c>
      <c r="Q59" s="4" t="s">
        <v>158</v>
      </c>
      <c r="R59" s="4"/>
      <c r="S59"/>
      <c r="T59" s="4" t="s">
        <v>140</v>
      </c>
      <c r="U59" s="4" t="s">
        <v>38</v>
      </c>
      <c r="V59" s="4" t="s">
        <v>38</v>
      </c>
      <c r="W59" s="4" t="s">
        <v>159</v>
      </c>
      <c r="X59" s="4" t="s">
        <v>38</v>
      </c>
      <c r="Y59"/>
      <c r="Z59"/>
      <c r="AA59" s="4" t="s">
        <v>321</v>
      </c>
      <c r="AB59" s="4" t="s">
        <v>159</v>
      </c>
      <c r="AC59" s="4" t="s">
        <v>315</v>
      </c>
      <c r="AD59" s="4" t="s">
        <v>140</v>
      </c>
      <c r="AE59" s="4" t="s">
        <v>322</v>
      </c>
      <c r="AF59" s="4" t="s">
        <v>323</v>
      </c>
      <c r="AG59" s="4"/>
      <c r="AH59"/>
      <c r="AI59"/>
      <c r="AJ59"/>
      <c r="AK59" s="4" t="s">
        <v>324</v>
      </c>
      <c r="AL59" s="4"/>
    </row>
    <row r="60" spans="1:39" ht="13.2" x14ac:dyDescent="0.25">
      <c r="A60" s="4" t="s">
        <v>40</v>
      </c>
      <c r="B60" s="4" t="s">
        <v>315</v>
      </c>
      <c r="C60" s="4"/>
      <c r="D60"/>
      <c r="E60" s="4" t="s">
        <v>37</v>
      </c>
      <c r="F60" s="4" t="s">
        <v>152</v>
      </c>
      <c r="G60" s="4" t="s">
        <v>316</v>
      </c>
      <c r="H60" s="4" t="s">
        <v>316</v>
      </c>
      <c r="I60" s="4" t="s">
        <v>317</v>
      </c>
      <c r="J60" s="4" t="s">
        <v>125</v>
      </c>
      <c r="K60" s="4"/>
      <c r="L60" s="4" t="s">
        <v>318</v>
      </c>
      <c r="M60" s="4" t="s">
        <v>319</v>
      </c>
      <c r="N60" s="4"/>
      <c r="O60" s="4" t="s">
        <v>320</v>
      </c>
      <c r="P60" s="4" t="s">
        <v>38</v>
      </c>
      <c r="Q60" s="4" t="s">
        <v>158</v>
      </c>
      <c r="R60"/>
      <c r="S60"/>
      <c r="T60" s="4" t="s">
        <v>140</v>
      </c>
      <c r="U60" s="4" t="s">
        <v>38</v>
      </c>
      <c r="V60" s="4" t="s">
        <v>38</v>
      </c>
      <c r="W60" s="4" t="s">
        <v>159</v>
      </c>
      <c r="X60" s="4" t="s">
        <v>38</v>
      </c>
      <c r="Y60"/>
      <c r="Z60"/>
      <c r="AA60" s="4" t="s">
        <v>321</v>
      </c>
      <c r="AB60" s="4" t="s">
        <v>159</v>
      </c>
      <c r="AC60" s="4" t="s">
        <v>315</v>
      </c>
      <c r="AD60" s="4" t="s">
        <v>140</v>
      </c>
      <c r="AE60" s="4" t="s">
        <v>41</v>
      </c>
      <c r="AF60" s="4" t="s">
        <v>41</v>
      </c>
      <c r="AG60" s="4"/>
      <c r="AH60"/>
      <c r="AI60"/>
      <c r="AJ60"/>
      <c r="AK60" s="4" t="s">
        <v>324</v>
      </c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 t="s">
        <v>36</v>
      </c>
      <c r="B62" s="4" t="s">
        <v>325</v>
      </c>
      <c r="C62" s="4"/>
      <c r="D62"/>
      <c r="E62" s="4" t="s">
        <v>37</v>
      </c>
      <c r="F62" s="4" t="s">
        <v>152</v>
      </c>
      <c r="G62" s="4" t="s">
        <v>326</v>
      </c>
      <c r="H62" s="4" t="s">
        <v>327</v>
      </c>
      <c r="I62" s="4" t="s">
        <v>78</v>
      </c>
      <c r="J62" s="4" t="s">
        <v>42</v>
      </c>
      <c r="K62" s="4" t="s">
        <v>51</v>
      </c>
      <c r="L62" s="4" t="s">
        <v>79</v>
      </c>
      <c r="M62" s="4" t="s">
        <v>80</v>
      </c>
      <c r="N62" s="4"/>
      <c r="O62" s="4" t="s">
        <v>48</v>
      </c>
      <c r="P62" s="4" t="s">
        <v>39</v>
      </c>
      <c r="Q62" s="4" t="s">
        <v>158</v>
      </c>
      <c r="R62" s="4"/>
      <c r="S62"/>
      <c r="T62" s="4"/>
      <c r="U62" s="4" t="s">
        <v>38</v>
      </c>
      <c r="V62" s="4" t="s">
        <v>38</v>
      </c>
      <c r="W62" s="4" t="s">
        <v>159</v>
      </c>
      <c r="X62" s="4" t="s">
        <v>38</v>
      </c>
      <c r="Y62"/>
      <c r="Z62"/>
      <c r="AA62" s="4" t="s">
        <v>42</v>
      </c>
      <c r="AB62" s="4" t="s">
        <v>159</v>
      </c>
      <c r="AC62" s="4" t="s">
        <v>151</v>
      </c>
      <c r="AD62" s="4"/>
      <c r="AE62" s="4" t="s">
        <v>328</v>
      </c>
      <c r="AF62" s="4" t="s">
        <v>329</v>
      </c>
      <c r="AG62" s="4" t="s">
        <v>330</v>
      </c>
      <c r="AH62"/>
      <c r="AI62"/>
      <c r="AJ62"/>
      <c r="AK62" s="4" t="s">
        <v>56</v>
      </c>
      <c r="AL62" s="4"/>
      <c r="AM62" s="1"/>
    </row>
    <row r="63" spans="1:39" ht="13.2" x14ac:dyDescent="0.25">
      <c r="A63" s="4" t="s">
        <v>40</v>
      </c>
      <c r="B63" s="4" t="s">
        <v>325</v>
      </c>
      <c r="C63"/>
      <c r="D63"/>
      <c r="E63" s="4" t="s">
        <v>37</v>
      </c>
      <c r="F63" s="4" t="s">
        <v>152</v>
      </c>
      <c r="G63" s="4" t="s">
        <v>326</v>
      </c>
      <c r="H63" s="4" t="s">
        <v>327</v>
      </c>
      <c r="I63" s="4" t="s">
        <v>78</v>
      </c>
      <c r="J63" s="4" t="s">
        <v>42</v>
      </c>
      <c r="K63" s="4" t="s">
        <v>51</v>
      </c>
      <c r="L63" s="4" t="s">
        <v>79</v>
      </c>
      <c r="M63" s="4" t="s">
        <v>80</v>
      </c>
      <c r="N63" s="4"/>
      <c r="O63" s="4" t="s">
        <v>48</v>
      </c>
      <c r="P63" s="4" t="s">
        <v>39</v>
      </c>
      <c r="Q63" s="4" t="s">
        <v>158</v>
      </c>
      <c r="R63"/>
      <c r="S63"/>
      <c r="T63" s="4"/>
      <c r="U63" s="4" t="s">
        <v>38</v>
      </c>
      <c r="V63" s="4" t="s">
        <v>38</v>
      </c>
      <c r="W63" s="4" t="s">
        <v>159</v>
      </c>
      <c r="X63" s="4" t="s">
        <v>38</v>
      </c>
      <c r="Y63"/>
      <c r="Z63"/>
      <c r="AA63" s="4" t="s">
        <v>42</v>
      </c>
      <c r="AB63" s="4" t="s">
        <v>159</v>
      </c>
      <c r="AC63" s="4" t="s">
        <v>151</v>
      </c>
      <c r="AD63" s="4"/>
      <c r="AE63" s="4" t="s">
        <v>41</v>
      </c>
      <c r="AF63" s="4" t="s">
        <v>41</v>
      </c>
      <c r="AG63" s="4" t="s">
        <v>41</v>
      </c>
      <c r="AH63"/>
      <c r="AI63"/>
      <c r="AJ63"/>
      <c r="AK63" s="4" t="s">
        <v>56</v>
      </c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 t="s">
        <v>36</v>
      </c>
      <c r="B65" s="4" t="s">
        <v>331</v>
      </c>
      <c r="C65" s="4"/>
      <c r="D65"/>
      <c r="E65" s="4" t="s">
        <v>37</v>
      </c>
      <c r="F65" s="4" t="s">
        <v>152</v>
      </c>
      <c r="G65" s="4" t="s">
        <v>332</v>
      </c>
      <c r="H65" s="4" t="s">
        <v>333</v>
      </c>
      <c r="I65" s="4" t="s">
        <v>334</v>
      </c>
      <c r="J65" s="4" t="s">
        <v>42</v>
      </c>
      <c r="K65" s="4" t="s">
        <v>335</v>
      </c>
      <c r="L65" s="4" t="s">
        <v>336</v>
      </c>
      <c r="M65" s="4" t="s">
        <v>337</v>
      </c>
      <c r="N65" s="4"/>
      <c r="O65" s="4" t="s">
        <v>43</v>
      </c>
      <c r="P65" s="4" t="s">
        <v>39</v>
      </c>
      <c r="Q65" s="4" t="s">
        <v>158</v>
      </c>
      <c r="R65" s="4"/>
      <c r="S65"/>
      <c r="T65" s="4"/>
      <c r="U65" s="4" t="s">
        <v>38</v>
      </c>
      <c r="V65" s="4" t="s">
        <v>38</v>
      </c>
      <c r="W65" s="4" t="s">
        <v>159</v>
      </c>
      <c r="X65" s="4" t="s">
        <v>38</v>
      </c>
      <c r="Y65"/>
      <c r="Z65"/>
      <c r="AA65" s="4" t="s">
        <v>42</v>
      </c>
      <c r="AB65" s="4" t="s">
        <v>159</v>
      </c>
      <c r="AC65" s="4" t="s">
        <v>151</v>
      </c>
      <c r="AD65" s="4"/>
      <c r="AE65" s="4" t="s">
        <v>338</v>
      </c>
      <c r="AF65" s="4" t="s">
        <v>339</v>
      </c>
      <c r="AG65" s="4" t="s">
        <v>340</v>
      </c>
      <c r="AH65"/>
      <c r="AI65"/>
      <c r="AJ65"/>
      <c r="AK65" s="4" t="s">
        <v>58</v>
      </c>
      <c r="AL65" s="4"/>
    </row>
    <row r="66" spans="1:39" ht="13.2" x14ac:dyDescent="0.25">
      <c r="A66" s="4" t="s">
        <v>40</v>
      </c>
      <c r="B66" s="4" t="s">
        <v>331</v>
      </c>
      <c r="C66" s="4"/>
      <c r="D66"/>
      <c r="E66" s="4" t="s">
        <v>37</v>
      </c>
      <c r="F66" s="4" t="s">
        <v>152</v>
      </c>
      <c r="G66" s="4" t="s">
        <v>332</v>
      </c>
      <c r="H66" s="4" t="s">
        <v>333</v>
      </c>
      <c r="I66" s="4" t="s">
        <v>334</v>
      </c>
      <c r="J66" s="4" t="s">
        <v>42</v>
      </c>
      <c r="K66" s="4" t="s">
        <v>335</v>
      </c>
      <c r="L66" s="4" t="s">
        <v>336</v>
      </c>
      <c r="M66" s="4" t="s">
        <v>337</v>
      </c>
      <c r="N66" s="4"/>
      <c r="O66" s="4" t="s">
        <v>43</v>
      </c>
      <c r="P66" s="4" t="s">
        <v>39</v>
      </c>
      <c r="Q66" s="4" t="s">
        <v>158</v>
      </c>
      <c r="R66"/>
      <c r="S66"/>
      <c r="T66" s="4"/>
      <c r="U66" s="4" t="s">
        <v>38</v>
      </c>
      <c r="V66" s="4" t="s">
        <v>38</v>
      </c>
      <c r="W66" s="4" t="s">
        <v>159</v>
      </c>
      <c r="X66" s="4" t="s">
        <v>38</v>
      </c>
      <c r="Y66"/>
      <c r="Z66"/>
      <c r="AA66" s="4" t="s">
        <v>42</v>
      </c>
      <c r="AB66" s="4" t="s">
        <v>159</v>
      </c>
      <c r="AC66" s="4" t="s">
        <v>151</v>
      </c>
      <c r="AD66" s="4"/>
      <c r="AE66" s="4" t="s">
        <v>41</v>
      </c>
      <c r="AF66" s="4" t="s">
        <v>41</v>
      </c>
      <c r="AG66" s="4" t="s">
        <v>41</v>
      </c>
      <c r="AH66"/>
      <c r="AI66"/>
      <c r="AJ66"/>
      <c r="AK66" s="4" t="s">
        <v>58</v>
      </c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 t="s">
        <v>36</v>
      </c>
      <c r="B68" s="4" t="s">
        <v>341</v>
      </c>
      <c r="C68" s="4"/>
      <c r="D68"/>
      <c r="E68" s="4" t="s">
        <v>37</v>
      </c>
      <c r="F68" s="4" t="s">
        <v>152</v>
      </c>
      <c r="G68" s="4" t="s">
        <v>342</v>
      </c>
      <c r="H68" s="4" t="s">
        <v>343</v>
      </c>
      <c r="I68" s="4" t="s">
        <v>344</v>
      </c>
      <c r="J68" s="4" t="s">
        <v>42</v>
      </c>
      <c r="K68" s="4" t="s">
        <v>289</v>
      </c>
      <c r="L68" s="4" t="s">
        <v>344</v>
      </c>
      <c r="M68" s="4" t="s">
        <v>345</v>
      </c>
      <c r="N68" s="4"/>
      <c r="O68" s="4" t="s">
        <v>48</v>
      </c>
      <c r="P68" s="4" t="s">
        <v>39</v>
      </c>
      <c r="Q68" s="4" t="s">
        <v>158</v>
      </c>
      <c r="R68" s="4"/>
      <c r="S68"/>
      <c r="T68" s="4"/>
      <c r="U68" s="4" t="s">
        <v>38</v>
      </c>
      <c r="V68" s="4" t="s">
        <v>38</v>
      </c>
      <c r="W68" s="4" t="s">
        <v>159</v>
      </c>
      <c r="X68" s="4" t="s">
        <v>38</v>
      </c>
      <c r="Y68"/>
      <c r="Z68"/>
      <c r="AA68" s="4" t="s">
        <v>42</v>
      </c>
      <c r="AB68" s="4" t="s">
        <v>159</v>
      </c>
      <c r="AC68" s="4" t="s">
        <v>292</v>
      </c>
      <c r="AD68" s="4"/>
      <c r="AE68" s="4" t="s">
        <v>346</v>
      </c>
      <c r="AF68" s="4" t="s">
        <v>347</v>
      </c>
      <c r="AG68" s="4" t="s">
        <v>348</v>
      </c>
      <c r="AH68"/>
      <c r="AI68"/>
      <c r="AJ68"/>
      <c r="AK68" s="4" t="s">
        <v>56</v>
      </c>
      <c r="AL68" s="4"/>
      <c r="AM68" s="1"/>
    </row>
    <row r="69" spans="1:39" ht="13.2" x14ac:dyDescent="0.25">
      <c r="A69" s="4" t="s">
        <v>40</v>
      </c>
      <c r="B69" s="4" t="s">
        <v>341</v>
      </c>
      <c r="C69"/>
      <c r="D69"/>
      <c r="E69" s="4" t="s">
        <v>37</v>
      </c>
      <c r="F69" s="4" t="s">
        <v>152</v>
      </c>
      <c r="G69" s="4" t="s">
        <v>342</v>
      </c>
      <c r="H69" s="4" t="s">
        <v>343</v>
      </c>
      <c r="I69" s="4" t="s">
        <v>344</v>
      </c>
      <c r="J69" s="4" t="s">
        <v>42</v>
      </c>
      <c r="K69" s="4" t="s">
        <v>289</v>
      </c>
      <c r="L69" s="4" t="s">
        <v>344</v>
      </c>
      <c r="M69" s="4" t="s">
        <v>345</v>
      </c>
      <c r="N69" s="4"/>
      <c r="O69" s="4" t="s">
        <v>48</v>
      </c>
      <c r="P69" s="4" t="s">
        <v>39</v>
      </c>
      <c r="Q69" s="4" t="s">
        <v>158</v>
      </c>
      <c r="R69"/>
      <c r="S69"/>
      <c r="T69" s="4"/>
      <c r="U69" s="4" t="s">
        <v>38</v>
      </c>
      <c r="V69" s="4" t="s">
        <v>38</v>
      </c>
      <c r="W69" s="4" t="s">
        <v>159</v>
      </c>
      <c r="X69" s="4" t="s">
        <v>38</v>
      </c>
      <c r="Y69"/>
      <c r="Z69"/>
      <c r="AA69" s="4" t="s">
        <v>42</v>
      </c>
      <c r="AB69" s="4" t="s">
        <v>159</v>
      </c>
      <c r="AC69" s="4" t="s">
        <v>292</v>
      </c>
      <c r="AD69" s="4"/>
      <c r="AE69" s="4" t="s">
        <v>41</v>
      </c>
      <c r="AF69" s="4" t="s">
        <v>41</v>
      </c>
      <c r="AG69" s="4" t="s">
        <v>41</v>
      </c>
      <c r="AH69"/>
      <c r="AI69"/>
      <c r="AJ69"/>
      <c r="AK69" s="4" t="s">
        <v>56</v>
      </c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 t="s">
        <v>36</v>
      </c>
      <c r="B71" s="4" t="s">
        <v>349</v>
      </c>
      <c r="C71" s="4"/>
      <c r="D71"/>
      <c r="E71" s="4" t="s">
        <v>37</v>
      </c>
      <c r="F71" s="4" t="s">
        <v>152</v>
      </c>
      <c r="G71" s="4" t="s">
        <v>350</v>
      </c>
      <c r="H71" s="4" t="s">
        <v>350</v>
      </c>
      <c r="I71" s="4" t="s">
        <v>351</v>
      </c>
      <c r="J71" s="4" t="s">
        <v>42</v>
      </c>
      <c r="K71" s="4" t="s">
        <v>352</v>
      </c>
      <c r="L71" s="4" t="s">
        <v>353</v>
      </c>
      <c r="M71" s="4" t="s">
        <v>354</v>
      </c>
      <c r="N71" s="4" t="s">
        <v>355</v>
      </c>
      <c r="O71" s="4" t="s">
        <v>48</v>
      </c>
      <c r="P71" s="4" t="s">
        <v>39</v>
      </c>
      <c r="Q71" s="4" t="s">
        <v>158</v>
      </c>
      <c r="R71" s="4"/>
      <c r="S71"/>
      <c r="T71" s="4" t="s">
        <v>62</v>
      </c>
      <c r="U71" s="4" t="s">
        <v>38</v>
      </c>
      <c r="V71" s="4" t="s">
        <v>38</v>
      </c>
      <c r="W71" s="4" t="s">
        <v>159</v>
      </c>
      <c r="X71" s="4" t="s">
        <v>38</v>
      </c>
      <c r="Y71"/>
      <c r="Z71"/>
      <c r="AA71" s="4" t="s">
        <v>42</v>
      </c>
      <c r="AB71" s="4" t="s">
        <v>159</v>
      </c>
      <c r="AC71" s="4" t="s">
        <v>292</v>
      </c>
      <c r="AD71" s="4" t="s">
        <v>62</v>
      </c>
      <c r="AE71" s="4" t="s">
        <v>356</v>
      </c>
      <c r="AF71" s="4" t="s">
        <v>357</v>
      </c>
      <c r="AG71" s="4" t="s">
        <v>358</v>
      </c>
      <c r="AH71"/>
      <c r="AI71"/>
      <c r="AJ71"/>
      <c r="AK71" s="4" t="s">
        <v>56</v>
      </c>
      <c r="AL71" s="4"/>
    </row>
    <row r="72" spans="1:39" ht="13.2" x14ac:dyDescent="0.25">
      <c r="A72" s="4" t="s">
        <v>40</v>
      </c>
      <c r="B72" s="4" t="s">
        <v>349</v>
      </c>
      <c r="C72" s="4"/>
      <c r="D72"/>
      <c r="E72" s="4" t="s">
        <v>37</v>
      </c>
      <c r="F72" s="4" t="s">
        <v>152</v>
      </c>
      <c r="G72" s="4" t="s">
        <v>350</v>
      </c>
      <c r="H72" s="4" t="s">
        <v>350</v>
      </c>
      <c r="I72" s="4" t="s">
        <v>351</v>
      </c>
      <c r="J72" s="4" t="s">
        <v>42</v>
      </c>
      <c r="K72" s="4" t="s">
        <v>352</v>
      </c>
      <c r="L72" s="4" t="s">
        <v>353</v>
      </c>
      <c r="M72" s="4" t="s">
        <v>354</v>
      </c>
      <c r="N72" s="4" t="s">
        <v>355</v>
      </c>
      <c r="O72" s="4" t="s">
        <v>48</v>
      </c>
      <c r="P72" s="4" t="s">
        <v>39</v>
      </c>
      <c r="Q72" s="4" t="s">
        <v>158</v>
      </c>
      <c r="R72"/>
      <c r="S72"/>
      <c r="T72" s="4" t="s">
        <v>62</v>
      </c>
      <c r="U72" s="4" t="s">
        <v>38</v>
      </c>
      <c r="V72" s="4" t="s">
        <v>38</v>
      </c>
      <c r="W72" s="4" t="s">
        <v>159</v>
      </c>
      <c r="X72" s="4" t="s">
        <v>38</v>
      </c>
      <c r="Y72"/>
      <c r="Z72"/>
      <c r="AA72" s="4" t="s">
        <v>42</v>
      </c>
      <c r="AB72" s="4" t="s">
        <v>159</v>
      </c>
      <c r="AC72" s="4" t="s">
        <v>292</v>
      </c>
      <c r="AD72" s="4" t="s">
        <v>62</v>
      </c>
      <c r="AE72" s="4" t="s">
        <v>41</v>
      </c>
      <c r="AF72" s="4" t="s">
        <v>41</v>
      </c>
      <c r="AG72" s="4" t="s">
        <v>41</v>
      </c>
      <c r="AH72"/>
      <c r="AI72"/>
      <c r="AJ72"/>
      <c r="AK72" s="4" t="s">
        <v>56</v>
      </c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 t="s">
        <v>36</v>
      </c>
      <c r="B74" s="4" t="s">
        <v>359</v>
      </c>
      <c r="C74" s="4"/>
      <c r="D74"/>
      <c r="E74" s="4" t="s">
        <v>37</v>
      </c>
      <c r="F74" s="4" t="s">
        <v>152</v>
      </c>
      <c r="G74" s="4" t="s">
        <v>360</v>
      </c>
      <c r="H74" s="4" t="s">
        <v>361</v>
      </c>
      <c r="I74" s="4" t="s">
        <v>362</v>
      </c>
      <c r="J74" s="4" t="s">
        <v>363</v>
      </c>
      <c r="K74" s="4"/>
      <c r="L74" s="4" t="s">
        <v>362</v>
      </c>
      <c r="M74" s="4" t="s">
        <v>364</v>
      </c>
      <c r="N74" s="4"/>
      <c r="O74" s="4" t="s">
        <v>320</v>
      </c>
      <c r="P74" s="4" t="s">
        <v>38</v>
      </c>
      <c r="Q74" s="4" t="s">
        <v>158</v>
      </c>
      <c r="R74" s="4"/>
      <c r="S74"/>
      <c r="T74" s="4" t="s">
        <v>365</v>
      </c>
      <c r="U74" s="4" t="s">
        <v>38</v>
      </c>
      <c r="V74" s="4" t="s">
        <v>38</v>
      </c>
      <c r="W74" s="4" t="s">
        <v>159</v>
      </c>
      <c r="X74" s="4" t="s">
        <v>38</v>
      </c>
      <c r="Y74"/>
      <c r="Z74"/>
      <c r="AA74" s="4" t="s">
        <v>366</v>
      </c>
      <c r="AB74" s="4" t="s">
        <v>37</v>
      </c>
      <c r="AC74" s="4" t="s">
        <v>158</v>
      </c>
      <c r="AD74" s="4" t="s">
        <v>140</v>
      </c>
      <c r="AE74" s="4" t="s">
        <v>367</v>
      </c>
      <c r="AF74" s="4" t="s">
        <v>368</v>
      </c>
      <c r="AG74" s="4"/>
      <c r="AH74"/>
      <c r="AI74"/>
      <c r="AJ74"/>
      <c r="AK74" s="4" t="s">
        <v>369</v>
      </c>
      <c r="AL74" s="4"/>
      <c r="AM74" s="1"/>
    </row>
    <row r="75" spans="1:39" ht="13.2" x14ac:dyDescent="0.25">
      <c r="A75" s="4" t="s">
        <v>40</v>
      </c>
      <c r="B75" s="4" t="s">
        <v>359</v>
      </c>
      <c r="C75"/>
      <c r="D75"/>
      <c r="E75" s="4" t="s">
        <v>37</v>
      </c>
      <c r="F75" s="4" t="s">
        <v>152</v>
      </c>
      <c r="G75" s="4" t="s">
        <v>360</v>
      </c>
      <c r="H75" s="4" t="s">
        <v>361</v>
      </c>
      <c r="I75" s="4" t="s">
        <v>362</v>
      </c>
      <c r="J75" s="4" t="s">
        <v>363</v>
      </c>
      <c r="K75" s="4"/>
      <c r="L75" s="4" t="s">
        <v>362</v>
      </c>
      <c r="M75" s="4" t="s">
        <v>364</v>
      </c>
      <c r="N75" s="4"/>
      <c r="O75" s="4" t="s">
        <v>320</v>
      </c>
      <c r="P75" s="4" t="s">
        <v>38</v>
      </c>
      <c r="Q75" s="4" t="s">
        <v>158</v>
      </c>
      <c r="R75"/>
      <c r="S75"/>
      <c r="T75" s="4" t="s">
        <v>365</v>
      </c>
      <c r="U75" s="4" t="s">
        <v>38</v>
      </c>
      <c r="V75" s="4" t="s">
        <v>38</v>
      </c>
      <c r="W75" s="4" t="s">
        <v>159</v>
      </c>
      <c r="X75" s="4" t="s">
        <v>38</v>
      </c>
      <c r="Y75"/>
      <c r="Z75"/>
      <c r="AA75" s="4" t="s">
        <v>366</v>
      </c>
      <c r="AB75" s="4" t="s">
        <v>37</v>
      </c>
      <c r="AC75" s="4" t="s">
        <v>158</v>
      </c>
      <c r="AD75" s="4" t="s">
        <v>140</v>
      </c>
      <c r="AE75" s="4" t="s">
        <v>41</v>
      </c>
      <c r="AF75" s="4" t="s">
        <v>41</v>
      </c>
      <c r="AG75" s="4"/>
      <c r="AH75"/>
      <c r="AI75"/>
      <c r="AJ75"/>
      <c r="AK75" s="4" t="s">
        <v>41</v>
      </c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 t="s">
        <v>36</v>
      </c>
      <c r="B77" s="4" t="s">
        <v>370</v>
      </c>
      <c r="C77" s="4"/>
      <c r="D77"/>
      <c r="E77" s="4" t="s">
        <v>37</v>
      </c>
      <c r="F77" s="4" t="s">
        <v>152</v>
      </c>
      <c r="G77" s="4" t="s">
        <v>371</v>
      </c>
      <c r="H77" s="4" t="s">
        <v>371</v>
      </c>
      <c r="I77" s="4" t="s">
        <v>308</v>
      </c>
      <c r="J77" s="4" t="s">
        <v>42</v>
      </c>
      <c r="K77" s="4" t="s">
        <v>309</v>
      </c>
      <c r="L77" s="4" t="s">
        <v>310</v>
      </c>
      <c r="M77" s="4" t="s">
        <v>311</v>
      </c>
      <c r="N77" s="4"/>
      <c r="O77" s="4" t="s">
        <v>48</v>
      </c>
      <c r="P77" s="4" t="s">
        <v>39</v>
      </c>
      <c r="Q77" s="4" t="s">
        <v>158</v>
      </c>
      <c r="R77" s="4"/>
      <c r="S77"/>
      <c r="T77" s="4" t="s">
        <v>62</v>
      </c>
      <c r="U77" s="4" t="s">
        <v>38</v>
      </c>
      <c r="V77" s="4" t="s">
        <v>38</v>
      </c>
      <c r="W77" s="4" t="s">
        <v>159</v>
      </c>
      <c r="X77" s="4" t="s">
        <v>38</v>
      </c>
      <c r="Y77"/>
      <c r="Z77"/>
      <c r="AA77" s="4" t="s">
        <v>42</v>
      </c>
      <c r="AB77" s="4" t="s">
        <v>37</v>
      </c>
      <c r="AC77" s="4" t="s">
        <v>372</v>
      </c>
      <c r="AD77" s="4" t="s">
        <v>62</v>
      </c>
      <c r="AE77" s="4" t="s">
        <v>312</v>
      </c>
      <c r="AF77" s="4" t="s">
        <v>313</v>
      </c>
      <c r="AG77" s="4" t="s">
        <v>314</v>
      </c>
      <c r="AH77"/>
      <c r="AI77"/>
      <c r="AJ77"/>
      <c r="AK77" s="4" t="s">
        <v>56</v>
      </c>
      <c r="AL77" s="4"/>
    </row>
    <row r="78" spans="1:39" ht="13.2" x14ac:dyDescent="0.25">
      <c r="A78" s="4" t="s">
        <v>40</v>
      </c>
      <c r="B78" s="4" t="s">
        <v>370</v>
      </c>
      <c r="C78" s="4"/>
      <c r="D78"/>
      <c r="E78" s="4" t="s">
        <v>37</v>
      </c>
      <c r="F78" s="4" t="s">
        <v>152</v>
      </c>
      <c r="G78" s="4" t="s">
        <v>371</v>
      </c>
      <c r="H78" s="4" t="s">
        <v>371</v>
      </c>
      <c r="I78" s="4" t="s">
        <v>308</v>
      </c>
      <c r="J78" s="4" t="s">
        <v>42</v>
      </c>
      <c r="K78" s="4" t="s">
        <v>309</v>
      </c>
      <c r="L78" s="4" t="s">
        <v>310</v>
      </c>
      <c r="M78" s="4" t="s">
        <v>311</v>
      </c>
      <c r="N78" s="4"/>
      <c r="O78" s="4" t="s">
        <v>48</v>
      </c>
      <c r="P78" s="4" t="s">
        <v>39</v>
      </c>
      <c r="Q78" s="4" t="s">
        <v>158</v>
      </c>
      <c r="R78"/>
      <c r="S78"/>
      <c r="T78" s="4" t="s">
        <v>62</v>
      </c>
      <c r="U78" s="4" t="s">
        <v>38</v>
      </c>
      <c r="V78" s="4" t="s">
        <v>38</v>
      </c>
      <c r="W78" s="4" t="s">
        <v>159</v>
      </c>
      <c r="X78" s="4" t="s">
        <v>38</v>
      </c>
      <c r="Y78"/>
      <c r="Z78"/>
      <c r="AA78" s="4" t="s">
        <v>42</v>
      </c>
      <c r="AB78" s="4" t="s">
        <v>37</v>
      </c>
      <c r="AC78" s="4" t="s">
        <v>372</v>
      </c>
      <c r="AD78" s="4" t="s">
        <v>62</v>
      </c>
      <c r="AE78" s="4" t="s">
        <v>41</v>
      </c>
      <c r="AF78" s="4" t="s">
        <v>41</v>
      </c>
      <c r="AG78" s="4" t="s">
        <v>314</v>
      </c>
      <c r="AH78"/>
      <c r="AI78"/>
      <c r="AJ78"/>
      <c r="AK78" s="4" t="s">
        <v>56</v>
      </c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7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5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2" width="8.88671875" style="4" bestFit="1" customWidth="1"/>
    <col min="3" max="3" width="8.33203125" style="4" bestFit="1" customWidth="1"/>
    <col min="4" max="4" width="9.33203125" style="4" bestFit="1" customWidth="1"/>
    <col min="5" max="5" width="10.21875" style="4" bestFit="1" customWidth="1"/>
    <col min="6" max="6" width="11" style="4" bestFit="1" customWidth="1"/>
    <col min="7" max="8" width="33.88671875" style="4" bestFit="1" customWidth="1"/>
    <col min="9" max="9" width="33.44140625" style="4" bestFit="1" customWidth="1"/>
    <col min="10" max="10" width="10.33203125" style="4" bestFit="1" customWidth="1"/>
    <col min="11" max="11" width="10" style="4" bestFit="1" customWidth="1"/>
    <col min="12" max="12" width="19.664062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9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9.33203125" style="4" bestFit="1" customWidth="1"/>
    <col min="25" max="25" width="10.44140625" style="4" bestFit="1" customWidth="1"/>
    <col min="26" max="26" width="10.5546875" style="4" customWidth="1"/>
    <col min="27" max="27" width="10.33203125" style="4" bestFit="1" customWidth="1"/>
    <col min="28" max="28" width="10.21875" style="4" bestFit="1" customWidth="1"/>
    <col min="29" max="29" width="10.6640625" style="4" bestFit="1" customWidth="1"/>
    <col min="30" max="30" width="9.6640625" style="4" bestFit="1" customWidth="1"/>
    <col min="31" max="31" width="33.664062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9.88671875" style="4" bestFit="1" customWidth="1"/>
    <col min="37" max="37" width="11" style="4" bestFit="1" customWidth="1"/>
    <col min="38" max="38" width="9" style="4" bestFit="1" customWidth="1"/>
    <col min="39" max="39" width="11.88671875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47</v>
      </c>
      <c r="B2" s="4" t="s">
        <v>373</v>
      </c>
      <c r="C2" s="4"/>
      <c r="D2" s="4"/>
      <c r="E2" s="4" t="s">
        <v>38</v>
      </c>
      <c r="F2" s="4" t="s">
        <v>374</v>
      </c>
      <c r="G2" s="4" t="s">
        <v>375</v>
      </c>
      <c r="H2" s="4" t="s">
        <v>375</v>
      </c>
      <c r="I2" s="4" t="s">
        <v>376</v>
      </c>
      <c r="J2" s="4" t="s">
        <v>42</v>
      </c>
      <c r="K2" s="4" t="s">
        <v>139</v>
      </c>
      <c r="L2" s="4" t="s">
        <v>376</v>
      </c>
      <c r="M2" s="4" t="s">
        <v>377</v>
      </c>
      <c r="N2" s="4"/>
      <c r="O2" s="4" t="s">
        <v>43</v>
      </c>
      <c r="P2" s="4" t="s">
        <v>39</v>
      </c>
      <c r="Q2" s="4" t="s">
        <v>378</v>
      </c>
      <c r="R2" s="4"/>
      <c r="T2" s="4" t="s">
        <v>379</v>
      </c>
      <c r="U2" s="4" t="s">
        <v>38</v>
      </c>
      <c r="V2" s="4" t="s">
        <v>38</v>
      </c>
      <c r="W2" s="4" t="s">
        <v>380</v>
      </c>
      <c r="X2" s="4" t="s">
        <v>38</v>
      </c>
      <c r="AA2" s="4" t="s">
        <v>42</v>
      </c>
      <c r="AB2" s="4" t="s">
        <v>380</v>
      </c>
      <c r="AC2" s="4"/>
      <c r="AD2" s="4" t="s">
        <v>379</v>
      </c>
      <c r="AE2" s="4"/>
      <c r="AF2" s="4"/>
      <c r="AG2" s="4"/>
      <c r="AK2" s="4" t="s">
        <v>77</v>
      </c>
      <c r="AL2" s="4"/>
      <c r="AM2" s="4"/>
    </row>
    <row r="3" spans="1:39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I3" s="4"/>
      <c r="AK3" s="4"/>
      <c r="AL3" s="4"/>
    </row>
    <row r="4" spans="1:39" customFormat="1" x14ac:dyDescent="0.25">
      <c r="A4" s="4" t="s">
        <v>47</v>
      </c>
      <c r="B4" s="4" t="s">
        <v>381</v>
      </c>
      <c r="C4" s="4"/>
      <c r="E4" s="4" t="s">
        <v>38</v>
      </c>
      <c r="F4" s="4" t="s">
        <v>374</v>
      </c>
      <c r="G4" s="4" t="s">
        <v>382</v>
      </c>
      <c r="H4" s="4" t="s">
        <v>382</v>
      </c>
      <c r="I4" s="4"/>
      <c r="J4" s="4" t="s">
        <v>363</v>
      </c>
      <c r="K4" s="4"/>
      <c r="L4" s="4" t="s">
        <v>383</v>
      </c>
      <c r="M4" s="4" t="s">
        <v>384</v>
      </c>
      <c r="N4" s="4" t="s">
        <v>385</v>
      </c>
      <c r="O4" s="4" t="s">
        <v>320</v>
      </c>
      <c r="P4" s="4" t="s">
        <v>38</v>
      </c>
      <c r="Q4" s="4" t="s">
        <v>386</v>
      </c>
      <c r="R4" s="4"/>
      <c r="T4" s="4" t="s">
        <v>379</v>
      </c>
      <c r="U4" s="4" t="s">
        <v>38</v>
      </c>
      <c r="V4" s="4" t="s">
        <v>38</v>
      </c>
      <c r="W4" s="4" t="s">
        <v>380</v>
      </c>
      <c r="X4" s="4" t="s">
        <v>38</v>
      </c>
      <c r="AA4" s="4" t="s">
        <v>366</v>
      </c>
      <c r="AB4" s="4" t="s">
        <v>380</v>
      </c>
      <c r="AC4" s="4"/>
      <c r="AD4" s="4" t="s">
        <v>379</v>
      </c>
      <c r="AE4" s="4"/>
      <c r="AF4" s="4"/>
      <c r="AG4" s="4"/>
      <c r="AK4" s="4" t="s">
        <v>324</v>
      </c>
      <c r="AL4" s="4"/>
      <c r="AM4" s="4"/>
    </row>
    <row r="5" spans="1:39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 t="s">
        <v>47</v>
      </c>
      <c r="B6" s="4" t="s">
        <v>387</v>
      </c>
      <c r="C6" s="4"/>
      <c r="D6" s="4"/>
      <c r="E6" s="4" t="s">
        <v>38</v>
      </c>
      <c r="F6" s="4" t="s">
        <v>374</v>
      </c>
      <c r="G6" s="4" t="s">
        <v>388</v>
      </c>
      <c r="H6" s="4" t="s">
        <v>388</v>
      </c>
      <c r="I6" s="4" t="s">
        <v>389</v>
      </c>
      <c r="J6" s="4" t="s">
        <v>42</v>
      </c>
      <c r="K6" s="4" t="s">
        <v>309</v>
      </c>
      <c r="L6" s="4" t="s">
        <v>390</v>
      </c>
      <c r="M6" s="4" t="s">
        <v>391</v>
      </c>
      <c r="N6" s="4" t="s">
        <v>392</v>
      </c>
      <c r="O6" s="4" t="s">
        <v>48</v>
      </c>
      <c r="P6" s="4" t="s">
        <v>39</v>
      </c>
      <c r="Q6" s="4" t="s">
        <v>393</v>
      </c>
      <c r="T6" s="4" t="s">
        <v>379</v>
      </c>
      <c r="U6" s="4" t="s">
        <v>38</v>
      </c>
      <c r="V6" s="4" t="s">
        <v>38</v>
      </c>
      <c r="W6" s="4" t="s">
        <v>380</v>
      </c>
      <c r="X6" s="4" t="s">
        <v>38</v>
      </c>
      <c r="AA6" s="4" t="s">
        <v>42</v>
      </c>
      <c r="AB6" s="4" t="s">
        <v>380</v>
      </c>
      <c r="AC6" s="4"/>
      <c r="AD6" s="4" t="s">
        <v>379</v>
      </c>
      <c r="AE6" s="4"/>
      <c r="AK6" s="4" t="s">
        <v>56</v>
      </c>
      <c r="AL6" s="4"/>
    </row>
    <row r="7" spans="1:39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4"/>
    </row>
    <row r="8" spans="1:39" customFormat="1" x14ac:dyDescent="0.25">
      <c r="A8" s="4" t="s">
        <v>47</v>
      </c>
      <c r="B8" s="4" t="s">
        <v>394</v>
      </c>
      <c r="C8" s="4"/>
      <c r="D8" s="4"/>
      <c r="E8" s="4" t="s">
        <v>38</v>
      </c>
      <c r="F8" s="4" t="s">
        <v>374</v>
      </c>
      <c r="G8" s="4" t="s">
        <v>395</v>
      </c>
      <c r="H8" s="4" t="s">
        <v>395</v>
      </c>
      <c r="I8" s="4" t="s">
        <v>396</v>
      </c>
      <c r="J8" s="4" t="s">
        <v>42</v>
      </c>
      <c r="K8" s="4" t="s">
        <v>309</v>
      </c>
      <c r="L8" s="4" t="s">
        <v>396</v>
      </c>
      <c r="M8" s="4" t="s">
        <v>397</v>
      </c>
      <c r="N8" s="4"/>
      <c r="O8" s="4" t="s">
        <v>48</v>
      </c>
      <c r="P8" s="4" t="s">
        <v>39</v>
      </c>
      <c r="Q8" s="4" t="s">
        <v>398</v>
      </c>
      <c r="R8" s="4"/>
      <c r="T8" s="4" t="s">
        <v>379</v>
      </c>
      <c r="U8" s="4" t="s">
        <v>38</v>
      </c>
      <c r="V8" s="4" t="s">
        <v>38</v>
      </c>
      <c r="W8" s="4" t="s">
        <v>380</v>
      </c>
      <c r="X8" s="4" t="s">
        <v>38</v>
      </c>
      <c r="AA8" s="4" t="s">
        <v>42</v>
      </c>
      <c r="AB8" s="4" t="s">
        <v>380</v>
      </c>
      <c r="AC8" s="4"/>
      <c r="AD8" s="4" t="s">
        <v>379</v>
      </c>
      <c r="AE8" s="4"/>
      <c r="AF8" s="4"/>
      <c r="AG8" s="4"/>
      <c r="AK8" s="4" t="s">
        <v>56</v>
      </c>
      <c r="AL8" s="4"/>
      <c r="AM8" s="4"/>
    </row>
    <row r="9" spans="1:39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customFormat="1" x14ac:dyDescent="0.25">
      <c r="A10" s="4" t="s">
        <v>47</v>
      </c>
      <c r="B10" s="4" t="s">
        <v>399</v>
      </c>
      <c r="C10" s="4"/>
      <c r="D10" s="4"/>
      <c r="E10" s="4" t="s">
        <v>38</v>
      </c>
      <c r="F10" s="4" t="s">
        <v>374</v>
      </c>
      <c r="G10" s="4" t="s">
        <v>400</v>
      </c>
      <c r="H10" s="4" t="s">
        <v>400</v>
      </c>
      <c r="I10" s="4" t="s">
        <v>401</v>
      </c>
      <c r="J10" s="4" t="s">
        <v>42</v>
      </c>
      <c r="K10" s="4" t="s">
        <v>309</v>
      </c>
      <c r="L10" s="4" t="s">
        <v>402</v>
      </c>
      <c r="M10" s="4" t="s">
        <v>403</v>
      </c>
      <c r="N10" s="4" t="s">
        <v>404</v>
      </c>
      <c r="O10" s="4" t="s">
        <v>48</v>
      </c>
      <c r="P10" s="4" t="s">
        <v>39</v>
      </c>
      <c r="Q10" s="4" t="s">
        <v>398</v>
      </c>
      <c r="R10" s="4"/>
      <c r="S10" s="4"/>
      <c r="T10" s="4" t="s">
        <v>379</v>
      </c>
      <c r="U10" s="4" t="s">
        <v>38</v>
      </c>
      <c r="V10" s="4" t="s">
        <v>38</v>
      </c>
      <c r="W10" s="4" t="s">
        <v>380</v>
      </c>
      <c r="X10" s="4" t="s">
        <v>38</v>
      </c>
      <c r="Y10" s="4"/>
      <c r="Z10" s="4"/>
      <c r="AA10" s="4" t="s">
        <v>42</v>
      </c>
      <c r="AB10" s="4" t="s">
        <v>380</v>
      </c>
      <c r="AC10" s="4"/>
      <c r="AD10" s="4" t="s">
        <v>379</v>
      </c>
      <c r="AE10" s="4"/>
      <c r="AF10" s="4"/>
      <c r="AG10" s="4"/>
      <c r="AH10" s="4"/>
      <c r="AI10" s="4"/>
      <c r="AJ10" s="4"/>
      <c r="AK10" s="4" t="s">
        <v>56</v>
      </c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 t="s">
        <v>47</v>
      </c>
      <c r="B12" s="4" t="s">
        <v>405</v>
      </c>
      <c r="C12" s="4"/>
      <c r="D12" s="4"/>
      <c r="E12" s="4" t="s">
        <v>38</v>
      </c>
      <c r="F12" s="4" t="s">
        <v>374</v>
      </c>
      <c r="G12" s="4" t="s">
        <v>406</v>
      </c>
      <c r="H12" s="4" t="s">
        <v>406</v>
      </c>
      <c r="I12" s="4" t="s">
        <v>407</v>
      </c>
      <c r="J12" s="4" t="s">
        <v>42</v>
      </c>
      <c r="K12" s="4" t="s">
        <v>89</v>
      </c>
      <c r="L12" s="4" t="s">
        <v>407</v>
      </c>
      <c r="M12" s="4" t="s">
        <v>408</v>
      </c>
      <c r="N12" s="4" t="s">
        <v>148</v>
      </c>
      <c r="O12" s="4" t="s">
        <v>48</v>
      </c>
      <c r="P12" s="4" t="s">
        <v>39</v>
      </c>
      <c r="Q12" s="4" t="s">
        <v>409</v>
      </c>
      <c r="R12" s="4"/>
      <c r="S12" s="4"/>
      <c r="T12" s="4" t="s">
        <v>379</v>
      </c>
      <c r="U12" s="4" t="s">
        <v>38</v>
      </c>
      <c r="V12" s="4" t="s">
        <v>38</v>
      </c>
      <c r="W12" s="4" t="s">
        <v>380</v>
      </c>
      <c r="X12" s="4" t="s">
        <v>38</v>
      </c>
      <c r="Y12" s="4"/>
      <c r="Z12" s="4"/>
      <c r="AA12" s="4" t="s">
        <v>42</v>
      </c>
      <c r="AB12" s="4" t="s">
        <v>380</v>
      </c>
      <c r="AC12" s="4"/>
      <c r="AD12" s="4" t="s">
        <v>379</v>
      </c>
      <c r="AE12" s="4"/>
      <c r="AF12" s="4"/>
      <c r="AG12" s="4"/>
      <c r="AH12" s="4"/>
      <c r="AI12" s="4"/>
      <c r="AJ12" s="4"/>
      <c r="AK12" s="4" t="s">
        <v>56</v>
      </c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 t="s">
        <v>47</v>
      </c>
      <c r="B14" s="4" t="s">
        <v>410</v>
      </c>
      <c r="C14" s="4"/>
      <c r="D14" s="4"/>
      <c r="E14" s="4" t="s">
        <v>38</v>
      </c>
      <c r="F14" s="4" t="s">
        <v>374</v>
      </c>
      <c r="G14" s="4" t="s">
        <v>411</v>
      </c>
      <c r="H14" s="4" t="s">
        <v>411</v>
      </c>
      <c r="I14" s="4" t="s">
        <v>412</v>
      </c>
      <c r="J14" s="4" t="s">
        <v>42</v>
      </c>
      <c r="K14" s="4" t="s">
        <v>50</v>
      </c>
      <c r="L14" s="4" t="s">
        <v>412</v>
      </c>
      <c r="M14" s="4" t="s">
        <v>413</v>
      </c>
      <c r="N14" s="4"/>
      <c r="O14" s="4" t="s">
        <v>43</v>
      </c>
      <c r="P14" s="4" t="s">
        <v>39</v>
      </c>
      <c r="Q14" s="4" t="s">
        <v>414</v>
      </c>
      <c r="R14" s="4"/>
      <c r="S14" s="4"/>
      <c r="T14" s="4" t="s">
        <v>379</v>
      </c>
      <c r="U14" s="4" t="s">
        <v>38</v>
      </c>
      <c r="V14" s="4" t="s">
        <v>38</v>
      </c>
      <c r="W14" s="4" t="s">
        <v>380</v>
      </c>
      <c r="X14" s="4" t="s">
        <v>38</v>
      </c>
      <c r="Y14" s="4"/>
      <c r="Z14" s="4"/>
      <c r="AA14" s="4" t="s">
        <v>42</v>
      </c>
      <c r="AB14" s="4" t="s">
        <v>380</v>
      </c>
      <c r="AC14" s="4"/>
      <c r="AD14" s="4" t="s">
        <v>379</v>
      </c>
      <c r="AE14" s="4"/>
      <c r="AF14" s="4"/>
      <c r="AG14" s="4"/>
      <c r="AH14" s="4"/>
      <c r="AI14" s="4"/>
      <c r="AJ14" s="4"/>
      <c r="AK14" s="4" t="s">
        <v>88</v>
      </c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 t="s">
        <v>47</v>
      </c>
      <c r="B16" s="4" t="s">
        <v>415</v>
      </c>
      <c r="C16" s="4"/>
      <c r="D16" s="4"/>
      <c r="E16" s="4" t="s">
        <v>38</v>
      </c>
      <c r="F16" s="4" t="s">
        <v>374</v>
      </c>
      <c r="G16" s="4" t="s">
        <v>416</v>
      </c>
      <c r="H16" s="4" t="s">
        <v>416</v>
      </c>
      <c r="I16" s="4" t="s">
        <v>417</v>
      </c>
      <c r="J16" s="4" t="s">
        <v>42</v>
      </c>
      <c r="K16" s="4" t="s">
        <v>418</v>
      </c>
      <c r="L16" s="4" t="s">
        <v>417</v>
      </c>
      <c r="M16" s="4" t="s">
        <v>419</v>
      </c>
      <c r="N16" s="4"/>
      <c r="O16" s="4" t="s">
        <v>43</v>
      </c>
      <c r="P16" s="4" t="s">
        <v>39</v>
      </c>
      <c r="Q16" s="4" t="s">
        <v>420</v>
      </c>
      <c r="R16" s="4"/>
      <c r="S16" s="4"/>
      <c r="T16" s="4" t="s">
        <v>379</v>
      </c>
      <c r="U16" s="4" t="s">
        <v>38</v>
      </c>
      <c r="V16" s="4" t="s">
        <v>38</v>
      </c>
      <c r="W16" s="4" t="s">
        <v>380</v>
      </c>
      <c r="X16" s="4" t="s">
        <v>38</v>
      </c>
      <c r="Y16" s="4"/>
      <c r="Z16" s="4"/>
      <c r="AA16" s="4" t="s">
        <v>42</v>
      </c>
      <c r="AB16" s="4" t="s">
        <v>380</v>
      </c>
      <c r="AC16" s="4"/>
      <c r="AD16" s="4" t="s">
        <v>379</v>
      </c>
      <c r="AE16" s="4"/>
      <c r="AF16" s="4"/>
      <c r="AG16" s="4"/>
      <c r="AH16" s="4"/>
      <c r="AI16" s="4"/>
      <c r="AJ16" s="4"/>
      <c r="AK16" s="4" t="s">
        <v>421</v>
      </c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 t="s">
        <v>36</v>
      </c>
      <c r="B18" s="4" t="s">
        <v>422</v>
      </c>
      <c r="C18" s="4"/>
      <c r="D18" s="4"/>
      <c r="E18" s="4" t="s">
        <v>38</v>
      </c>
      <c r="F18" s="4" t="s">
        <v>152</v>
      </c>
      <c r="G18" s="4" t="s">
        <v>423</v>
      </c>
      <c r="H18" s="4" t="s">
        <v>423</v>
      </c>
      <c r="I18" s="4" t="s">
        <v>424</v>
      </c>
      <c r="J18" s="4" t="s">
        <v>42</v>
      </c>
      <c r="K18" s="4" t="s">
        <v>50</v>
      </c>
      <c r="L18" s="4" t="s">
        <v>425</v>
      </c>
      <c r="M18" s="4" t="s">
        <v>426</v>
      </c>
      <c r="N18" s="4"/>
      <c r="O18" s="4" t="s">
        <v>43</v>
      </c>
      <c r="P18" s="4" t="s">
        <v>39</v>
      </c>
      <c r="Q18" s="4" t="s">
        <v>427</v>
      </c>
      <c r="R18" s="4"/>
      <c r="S18" s="4"/>
      <c r="T18" s="4" t="s">
        <v>379</v>
      </c>
      <c r="U18" s="4" t="s">
        <v>38</v>
      </c>
      <c r="V18" s="4" t="s">
        <v>38</v>
      </c>
      <c r="W18" s="4" t="s">
        <v>380</v>
      </c>
      <c r="X18" s="4" t="s">
        <v>38</v>
      </c>
      <c r="Y18" s="4"/>
      <c r="Z18" s="4"/>
      <c r="AA18" s="4" t="s">
        <v>42</v>
      </c>
      <c r="AB18" s="4" t="s">
        <v>380</v>
      </c>
      <c r="AC18" s="4" t="s">
        <v>427</v>
      </c>
      <c r="AD18" s="4" t="s">
        <v>379</v>
      </c>
      <c r="AE18" s="4" t="s">
        <v>428</v>
      </c>
      <c r="AF18" s="4" t="s">
        <v>429</v>
      </c>
      <c r="AG18" s="4" t="s">
        <v>425</v>
      </c>
      <c r="AH18" s="4"/>
      <c r="AI18" s="4" t="s">
        <v>38</v>
      </c>
      <c r="AJ18" s="4"/>
      <c r="AK18" s="4" t="s">
        <v>88</v>
      </c>
      <c r="AL18" s="4">
        <v>46623</v>
      </c>
      <c r="AM18" s="4"/>
    </row>
    <row r="19" spans="1:39" x14ac:dyDescent="0.25">
      <c r="A19" s="4" t="s">
        <v>40</v>
      </c>
      <c r="B19" s="4" t="s">
        <v>422</v>
      </c>
      <c r="E19" s="4" t="s">
        <v>38</v>
      </c>
      <c r="F19" s="4" t="s">
        <v>152</v>
      </c>
      <c r="G19" s="4" t="s">
        <v>430</v>
      </c>
      <c r="H19" s="4" t="s">
        <v>430</v>
      </c>
      <c r="I19" s="4" t="s">
        <v>424</v>
      </c>
      <c r="J19" s="4" t="s">
        <v>42</v>
      </c>
      <c r="K19" s="4" t="s">
        <v>50</v>
      </c>
      <c r="L19" s="4" t="s">
        <v>425</v>
      </c>
      <c r="M19" s="4" t="s">
        <v>426</v>
      </c>
      <c r="O19" s="4" t="s">
        <v>43</v>
      </c>
      <c r="P19" s="4" t="s">
        <v>39</v>
      </c>
      <c r="Q19" s="4" t="s">
        <v>427</v>
      </c>
      <c r="T19" s="4" t="s">
        <v>379</v>
      </c>
      <c r="U19" s="4" t="s">
        <v>38</v>
      </c>
      <c r="V19" s="4" t="s">
        <v>38</v>
      </c>
      <c r="W19" s="4" t="s">
        <v>380</v>
      </c>
      <c r="X19" s="4" t="s">
        <v>38</v>
      </c>
      <c r="AA19" s="4" t="s">
        <v>42</v>
      </c>
      <c r="AB19" s="4" t="s">
        <v>380</v>
      </c>
      <c r="AC19" s="4" t="s">
        <v>427</v>
      </c>
      <c r="AD19" s="4" t="s">
        <v>379</v>
      </c>
      <c r="AE19" s="4" t="s">
        <v>428</v>
      </c>
      <c r="AF19" s="4" t="s">
        <v>429</v>
      </c>
      <c r="AG19" s="4" t="s">
        <v>425</v>
      </c>
      <c r="AI19" s="4" t="s">
        <v>38</v>
      </c>
      <c r="AK19" s="4" t="s">
        <v>88</v>
      </c>
      <c r="AL19" s="4">
        <v>46623</v>
      </c>
    </row>
    <row r="21" spans="1:39" x14ac:dyDescent="0.25">
      <c r="A21" s="4" t="s">
        <v>36</v>
      </c>
      <c r="B21" s="4" t="s">
        <v>431</v>
      </c>
      <c r="C21" s="4" t="s">
        <v>41</v>
      </c>
      <c r="E21" s="4" t="s">
        <v>38</v>
      </c>
      <c r="F21" s="4" t="s">
        <v>374</v>
      </c>
      <c r="G21" s="4" t="s">
        <v>432</v>
      </c>
      <c r="H21" s="4" t="s">
        <v>432</v>
      </c>
      <c r="I21" s="4" t="s">
        <v>433</v>
      </c>
      <c r="J21" s="4" t="s">
        <v>363</v>
      </c>
      <c r="L21" s="4" t="s">
        <v>434</v>
      </c>
      <c r="M21" s="4" t="s">
        <v>435</v>
      </c>
      <c r="N21" s="4" t="s">
        <v>436</v>
      </c>
      <c r="O21" s="4" t="s">
        <v>320</v>
      </c>
      <c r="P21" s="4" t="s">
        <v>38</v>
      </c>
      <c r="Q21" s="4" t="s">
        <v>437</v>
      </c>
      <c r="R21"/>
      <c r="S21"/>
      <c r="T21" s="4" t="s">
        <v>379</v>
      </c>
      <c r="U21" s="4" t="s">
        <v>38</v>
      </c>
      <c r="V21" s="4" t="s">
        <v>38</v>
      </c>
      <c r="W21" s="4" t="s">
        <v>380</v>
      </c>
      <c r="X21" s="4" t="s">
        <v>38</v>
      </c>
      <c r="Y21"/>
      <c r="Z21"/>
      <c r="AA21" s="4" t="s">
        <v>366</v>
      </c>
      <c r="AB21" s="4" t="s">
        <v>380</v>
      </c>
      <c r="AC21" s="4" t="s">
        <v>437</v>
      </c>
      <c r="AD21" s="4" t="s">
        <v>379</v>
      </c>
      <c r="AE21" s="4" t="s">
        <v>438</v>
      </c>
      <c r="AF21" s="4" t="s">
        <v>439</v>
      </c>
      <c r="AG21"/>
      <c r="AH21"/>
      <c r="AI21"/>
      <c r="AJ21"/>
      <c r="AK21" s="4" t="s">
        <v>324</v>
      </c>
      <c r="AL21" s="4" t="s">
        <v>41</v>
      </c>
    </row>
    <row r="22" spans="1:39" x14ac:dyDescent="0.25">
      <c r="A22" s="4" t="s">
        <v>40</v>
      </c>
      <c r="B22" s="4" t="s">
        <v>431</v>
      </c>
      <c r="C22" s="4" t="s">
        <v>440</v>
      </c>
      <c r="D22"/>
      <c r="E22" s="4" t="s">
        <v>38</v>
      </c>
      <c r="F22" s="4" t="s">
        <v>374</v>
      </c>
      <c r="G22" s="4" t="s">
        <v>441</v>
      </c>
      <c r="H22" s="4" t="s">
        <v>441</v>
      </c>
      <c r="I22" s="4" t="s">
        <v>433</v>
      </c>
      <c r="J22" s="4" t="s">
        <v>363</v>
      </c>
      <c r="L22" s="4" t="s">
        <v>434</v>
      </c>
      <c r="M22" s="4" t="s">
        <v>435</v>
      </c>
      <c r="N22" s="4" t="s">
        <v>436</v>
      </c>
      <c r="O22" s="4" t="s">
        <v>320</v>
      </c>
      <c r="P22" s="4" t="s">
        <v>38</v>
      </c>
      <c r="Q22" s="4" t="s">
        <v>437</v>
      </c>
      <c r="R22"/>
      <c r="S22"/>
      <c r="T22" s="4" t="s">
        <v>379</v>
      </c>
      <c r="U22" s="4" t="s">
        <v>38</v>
      </c>
      <c r="V22" s="4" t="s">
        <v>38</v>
      </c>
      <c r="W22" s="4" t="s">
        <v>380</v>
      </c>
      <c r="X22" s="4" t="s">
        <v>38</v>
      </c>
      <c r="Y22"/>
      <c r="Z22"/>
      <c r="AA22" s="4" t="s">
        <v>366</v>
      </c>
      <c r="AB22" s="4" t="s">
        <v>380</v>
      </c>
      <c r="AC22" s="4" t="s">
        <v>437</v>
      </c>
      <c r="AD22" s="4" t="s">
        <v>379</v>
      </c>
      <c r="AE22" s="4" t="s">
        <v>438</v>
      </c>
      <c r="AF22" s="4" t="s">
        <v>439</v>
      </c>
      <c r="AH22"/>
      <c r="AI22"/>
      <c r="AJ22"/>
      <c r="AK22" s="4" t="s">
        <v>324</v>
      </c>
      <c r="AL22" s="4" t="s">
        <v>442</v>
      </c>
    </row>
    <row r="23" spans="1:39" x14ac:dyDescent="0.25">
      <c r="R23"/>
      <c r="S23"/>
      <c r="Y23"/>
      <c r="Z23"/>
      <c r="AH23"/>
      <c r="AI23"/>
      <c r="AJ23"/>
    </row>
    <row r="24" spans="1:39" x14ac:dyDescent="0.25">
      <c r="A24" s="4" t="s">
        <v>36</v>
      </c>
      <c r="B24" s="4" t="s">
        <v>443</v>
      </c>
      <c r="C24" s="4" t="s">
        <v>444</v>
      </c>
      <c r="E24" s="4" t="s">
        <v>38</v>
      </c>
      <c r="F24" s="4" t="s">
        <v>374</v>
      </c>
      <c r="G24" s="4" t="s">
        <v>445</v>
      </c>
      <c r="H24" s="4" t="s">
        <v>445</v>
      </c>
      <c r="I24" s="4" t="s">
        <v>446</v>
      </c>
      <c r="J24" s="4" t="s">
        <v>42</v>
      </c>
      <c r="K24" s="4" t="s">
        <v>50</v>
      </c>
      <c r="L24" s="4" t="s">
        <v>446</v>
      </c>
      <c r="M24" s="4" t="s">
        <v>447</v>
      </c>
      <c r="N24"/>
      <c r="O24" s="4" t="s">
        <v>43</v>
      </c>
      <c r="P24" s="4" t="s">
        <v>39</v>
      </c>
      <c r="Q24" s="4" t="s">
        <v>420</v>
      </c>
      <c r="R24"/>
      <c r="S24"/>
      <c r="T24" s="4" t="s">
        <v>448</v>
      </c>
      <c r="U24" s="4" t="s">
        <v>38</v>
      </c>
      <c r="V24" s="4" t="s">
        <v>38</v>
      </c>
      <c r="W24" s="4" t="s">
        <v>380</v>
      </c>
      <c r="X24" s="4" t="s">
        <v>38</v>
      </c>
      <c r="Y24"/>
      <c r="Z24"/>
      <c r="AA24" s="4" t="s">
        <v>42</v>
      </c>
      <c r="AB24" s="4" t="s">
        <v>380</v>
      </c>
      <c r="AC24" s="4" t="s">
        <v>420</v>
      </c>
      <c r="AD24" s="4" t="s">
        <v>448</v>
      </c>
      <c r="AF24"/>
      <c r="AG24"/>
      <c r="AH24"/>
      <c r="AI24"/>
      <c r="AJ24"/>
      <c r="AK24" s="4" t="s">
        <v>88</v>
      </c>
      <c r="AL24" s="4" t="s">
        <v>41</v>
      </c>
    </row>
    <row r="25" spans="1:39" x14ac:dyDescent="0.25">
      <c r="A25" s="4" t="s">
        <v>40</v>
      </c>
      <c r="B25" s="4" t="s">
        <v>443</v>
      </c>
      <c r="C25" s="4" t="s">
        <v>444</v>
      </c>
      <c r="E25" s="4" t="s">
        <v>38</v>
      </c>
      <c r="F25" s="4" t="s">
        <v>374</v>
      </c>
      <c r="G25" s="4" t="s">
        <v>449</v>
      </c>
      <c r="H25" s="4" t="s">
        <v>450</v>
      </c>
      <c r="I25" s="4" t="s">
        <v>446</v>
      </c>
      <c r="J25" s="4" t="s">
        <v>42</v>
      </c>
      <c r="K25" s="4" t="s">
        <v>50</v>
      </c>
      <c r="L25" s="4" t="s">
        <v>446</v>
      </c>
      <c r="M25" s="4" t="s">
        <v>447</v>
      </c>
      <c r="O25" s="4" t="s">
        <v>43</v>
      </c>
      <c r="P25" s="4" t="s">
        <v>39</v>
      </c>
      <c r="Q25" s="4" t="s">
        <v>420</v>
      </c>
      <c r="R25"/>
      <c r="S25"/>
      <c r="T25" s="4" t="s">
        <v>448</v>
      </c>
      <c r="U25" s="4" t="s">
        <v>38</v>
      </c>
      <c r="V25" s="4" t="s">
        <v>38</v>
      </c>
      <c r="W25" s="4" t="s">
        <v>380</v>
      </c>
      <c r="X25" s="4" t="s">
        <v>38</v>
      </c>
      <c r="Y25"/>
      <c r="Z25"/>
      <c r="AA25" s="4" t="s">
        <v>42</v>
      </c>
      <c r="AB25" s="4" t="s">
        <v>380</v>
      </c>
      <c r="AC25" s="4" t="s">
        <v>420</v>
      </c>
      <c r="AD25" s="4" t="s">
        <v>448</v>
      </c>
      <c r="AH25"/>
      <c r="AI25"/>
      <c r="AJ25"/>
      <c r="AK25" s="4" t="s">
        <v>88</v>
      </c>
      <c r="AL25" s="4" t="s">
        <v>451</v>
      </c>
    </row>
    <row r="26" spans="1:39" x14ac:dyDescent="0.25">
      <c r="R26"/>
      <c r="S26"/>
      <c r="Y26"/>
      <c r="Z26"/>
      <c r="AH26"/>
      <c r="AI26"/>
      <c r="AJ26"/>
    </row>
    <row r="27" spans="1:39" x14ac:dyDescent="0.25">
      <c r="A27" s="4" t="s">
        <v>36</v>
      </c>
      <c r="B27" s="4" t="s">
        <v>452</v>
      </c>
      <c r="C27" s="4" t="s">
        <v>453</v>
      </c>
      <c r="E27" s="4" t="s">
        <v>38</v>
      </c>
      <c r="F27" s="4" t="s">
        <v>374</v>
      </c>
      <c r="G27" s="4" t="s">
        <v>454</v>
      </c>
      <c r="H27" s="4" t="s">
        <v>454</v>
      </c>
      <c r="I27" s="4" t="s">
        <v>446</v>
      </c>
      <c r="J27" s="4" t="s">
        <v>42</v>
      </c>
      <c r="K27" s="4" t="s">
        <v>50</v>
      </c>
      <c r="L27" s="4" t="s">
        <v>446</v>
      </c>
      <c r="M27" s="4" t="s">
        <v>447</v>
      </c>
      <c r="N27"/>
      <c r="O27" s="4" t="s">
        <v>43</v>
      </c>
      <c r="P27" s="4" t="s">
        <v>39</v>
      </c>
      <c r="Q27" s="4" t="s">
        <v>420</v>
      </c>
      <c r="R27"/>
      <c r="S27"/>
      <c r="T27" s="4" t="s">
        <v>448</v>
      </c>
      <c r="U27" s="4" t="s">
        <v>38</v>
      </c>
      <c r="V27" s="4" t="s">
        <v>38</v>
      </c>
      <c r="W27" s="4" t="s">
        <v>380</v>
      </c>
      <c r="X27" s="4" t="s">
        <v>38</v>
      </c>
      <c r="Y27"/>
      <c r="Z27"/>
      <c r="AA27" s="4" t="s">
        <v>42</v>
      </c>
      <c r="AB27" s="4" t="s">
        <v>380</v>
      </c>
      <c r="AC27" s="4" t="s">
        <v>420</v>
      </c>
      <c r="AD27" s="4" t="s">
        <v>448</v>
      </c>
      <c r="AF27"/>
      <c r="AG27"/>
      <c r="AH27"/>
      <c r="AI27"/>
      <c r="AJ27"/>
      <c r="AK27" s="4" t="s">
        <v>88</v>
      </c>
      <c r="AL27" s="4">
        <v>67374</v>
      </c>
    </row>
    <row r="28" spans="1:39" x14ac:dyDescent="0.25">
      <c r="A28" s="4" t="s">
        <v>40</v>
      </c>
      <c r="B28" s="4" t="s">
        <v>452</v>
      </c>
      <c r="C28" s="4" t="s">
        <v>453</v>
      </c>
      <c r="D28"/>
      <c r="E28" s="4" t="s">
        <v>38</v>
      </c>
      <c r="F28" s="4" t="s">
        <v>374</v>
      </c>
      <c r="G28" s="4" t="s">
        <v>455</v>
      </c>
      <c r="H28" s="4" t="s">
        <v>455</v>
      </c>
      <c r="I28" s="4" t="s">
        <v>446</v>
      </c>
      <c r="J28" s="4" t="s">
        <v>42</v>
      </c>
      <c r="K28" s="4" t="s">
        <v>50</v>
      </c>
      <c r="L28" s="4" t="s">
        <v>446</v>
      </c>
      <c r="M28" s="4" t="s">
        <v>447</v>
      </c>
      <c r="O28" s="4" t="s">
        <v>43</v>
      </c>
      <c r="P28" s="4" t="s">
        <v>39</v>
      </c>
      <c r="Q28" s="4" t="s">
        <v>420</v>
      </c>
      <c r="R28"/>
      <c r="S28"/>
      <c r="T28" s="4" t="s">
        <v>448</v>
      </c>
      <c r="U28" s="4" t="s">
        <v>38</v>
      </c>
      <c r="V28" s="4" t="s">
        <v>38</v>
      </c>
      <c r="W28" s="4" t="s">
        <v>380</v>
      </c>
      <c r="X28" s="4" t="s">
        <v>38</v>
      </c>
      <c r="Y28"/>
      <c r="Z28"/>
      <c r="AA28" s="4" t="s">
        <v>42</v>
      </c>
      <c r="AB28" s="4" t="s">
        <v>380</v>
      </c>
      <c r="AC28" s="4" t="s">
        <v>420</v>
      </c>
      <c r="AD28" s="4" t="s">
        <v>448</v>
      </c>
      <c r="AH28"/>
      <c r="AI28"/>
      <c r="AJ28"/>
      <c r="AK28" s="4" t="s">
        <v>88</v>
      </c>
      <c r="AL28" s="4">
        <v>67374</v>
      </c>
    </row>
    <row r="29" spans="1:39" x14ac:dyDescent="0.25">
      <c r="R29"/>
      <c r="S29"/>
      <c r="Y29"/>
      <c r="Z29"/>
      <c r="AH29"/>
      <c r="AI29"/>
      <c r="AJ29"/>
    </row>
    <row r="30" spans="1:39" x14ac:dyDescent="0.25">
      <c r="N30"/>
      <c r="R30"/>
      <c r="S30"/>
      <c r="Y30"/>
      <c r="Z30"/>
      <c r="AF30"/>
      <c r="AG30"/>
      <c r="AH30"/>
      <c r="AI30"/>
      <c r="AJ30"/>
    </row>
    <row r="31" spans="1:39" x14ac:dyDescent="0.25">
      <c r="N31"/>
      <c r="R31"/>
      <c r="S31"/>
      <c r="Y31"/>
      <c r="Z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R33"/>
      <c r="S33"/>
      <c r="Y33"/>
      <c r="Z33"/>
      <c r="AH33"/>
      <c r="AI33"/>
      <c r="AJ33"/>
    </row>
    <row r="34" spans="4:36" x14ac:dyDescent="0.25">
      <c r="D34"/>
      <c r="S34"/>
      <c r="Y34"/>
      <c r="Z34"/>
      <c r="AH34"/>
      <c r="AI34"/>
      <c r="AJ34"/>
    </row>
    <row r="35" spans="4:36" x14ac:dyDescent="0.25">
      <c r="N35"/>
      <c r="S35"/>
      <c r="Y35"/>
      <c r="Z35"/>
      <c r="AF35"/>
      <c r="AG35"/>
      <c r="AH35"/>
      <c r="AI35"/>
      <c r="AJ35"/>
    </row>
    <row r="36" spans="4:36" x14ac:dyDescent="0.25">
      <c r="R36"/>
      <c r="S36"/>
      <c r="Y36"/>
      <c r="Z36"/>
      <c r="AF36"/>
      <c r="AG36"/>
      <c r="AH36"/>
      <c r="AI36"/>
      <c r="AJ36"/>
    </row>
    <row r="37" spans="4:36" x14ac:dyDescent="0.25">
      <c r="S37"/>
      <c r="Y37"/>
      <c r="Z37"/>
      <c r="AF37"/>
      <c r="AG37"/>
      <c r="AH37"/>
      <c r="AI37"/>
      <c r="AJ37"/>
    </row>
    <row r="38" spans="4:36" x14ac:dyDescent="0.25">
      <c r="N38"/>
      <c r="S38"/>
      <c r="Y38"/>
      <c r="Z38"/>
      <c r="AF38"/>
      <c r="AG38"/>
      <c r="AH38"/>
      <c r="AI38"/>
      <c r="AJ38"/>
    </row>
    <row r="39" spans="4:36" x14ac:dyDescent="0.25">
      <c r="N39"/>
      <c r="R39"/>
      <c r="S39"/>
      <c r="Y39"/>
      <c r="Z39"/>
      <c r="AF39"/>
      <c r="AG39"/>
      <c r="AH39"/>
      <c r="AI39"/>
      <c r="AJ39"/>
    </row>
    <row r="40" spans="4:36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4:36" x14ac:dyDescent="0.25">
      <c r="N41"/>
      <c r="R41"/>
      <c r="S41"/>
      <c r="Y41"/>
      <c r="Z41"/>
      <c r="AF41"/>
      <c r="AG41"/>
      <c r="AH41"/>
      <c r="AI41"/>
      <c r="AJ41"/>
    </row>
    <row r="42" spans="4:36" x14ac:dyDescent="0.25">
      <c r="R42"/>
      <c r="S42"/>
      <c r="Y42"/>
      <c r="Z42"/>
      <c r="AF42"/>
      <c r="AG42"/>
      <c r="AH42"/>
      <c r="AI42"/>
      <c r="AJ42"/>
    </row>
    <row r="43" spans="4:36" x14ac:dyDescent="0.25">
      <c r="S43"/>
      <c r="Y43"/>
      <c r="Z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R45"/>
      <c r="S45"/>
      <c r="Y45"/>
      <c r="Z45"/>
      <c r="AF45"/>
      <c r="AG45"/>
      <c r="AH45"/>
      <c r="AI45"/>
      <c r="AJ45"/>
    </row>
    <row r="46" spans="4:36" x14ac:dyDescent="0.25">
      <c r="D46"/>
      <c r="S46"/>
      <c r="Y46"/>
      <c r="Z46"/>
      <c r="AE46"/>
      <c r="AF46"/>
      <c r="AG46"/>
      <c r="AH46"/>
      <c r="AI46"/>
      <c r="AJ46"/>
    </row>
    <row r="47" spans="4:36" x14ac:dyDescent="0.25">
      <c r="N47"/>
      <c r="S47"/>
      <c r="Y47"/>
      <c r="Z47"/>
      <c r="AF47"/>
      <c r="AG47"/>
      <c r="AH47"/>
      <c r="AI47"/>
      <c r="AJ47"/>
    </row>
    <row r="48" spans="4:36" x14ac:dyDescent="0.25">
      <c r="R48"/>
      <c r="S48"/>
      <c r="Y48"/>
      <c r="Z48"/>
      <c r="AF48"/>
      <c r="AG48"/>
      <c r="AH48"/>
      <c r="AI48"/>
      <c r="AJ48"/>
    </row>
    <row r="49" spans="4:36" x14ac:dyDescent="0.25">
      <c r="S49"/>
      <c r="Y49"/>
      <c r="Z49"/>
      <c r="AF49"/>
      <c r="AG49"/>
      <c r="AH49"/>
      <c r="AI49"/>
      <c r="AJ49"/>
    </row>
    <row r="50" spans="4:36" x14ac:dyDescent="0.25">
      <c r="N50"/>
      <c r="S50"/>
      <c r="Y50"/>
      <c r="Z50"/>
      <c r="AF50"/>
      <c r="AG50"/>
      <c r="AH50"/>
      <c r="AI50"/>
      <c r="AJ50"/>
    </row>
    <row r="51" spans="4:36" x14ac:dyDescent="0.25">
      <c r="R51"/>
      <c r="S51"/>
      <c r="Y51"/>
      <c r="Z51"/>
      <c r="AF51"/>
      <c r="AG51"/>
      <c r="AH51"/>
      <c r="AI51"/>
      <c r="AJ51"/>
    </row>
    <row r="52" spans="4:36" x14ac:dyDescent="0.25">
      <c r="D52"/>
      <c r="S52"/>
      <c r="Y52"/>
      <c r="Z52"/>
      <c r="AE52"/>
      <c r="AF52"/>
      <c r="AG52"/>
      <c r="AH52"/>
      <c r="AI52"/>
      <c r="AJ52"/>
    </row>
    <row r="53" spans="4:36" x14ac:dyDescent="0.25">
      <c r="N53"/>
      <c r="S53"/>
      <c r="Y53"/>
      <c r="Z53"/>
      <c r="AF53"/>
      <c r="AG53"/>
      <c r="AH53"/>
      <c r="AI53"/>
      <c r="AJ53"/>
    </row>
    <row r="54" spans="4:36" x14ac:dyDescent="0.25">
      <c r="R54"/>
      <c r="S54"/>
      <c r="Y54"/>
      <c r="Z54"/>
      <c r="AF54"/>
      <c r="AG54"/>
      <c r="AH54"/>
      <c r="AI54"/>
      <c r="AJ54"/>
    </row>
    <row r="55" spans="4:36" x14ac:dyDescent="0.25">
      <c r="S55"/>
      <c r="Y55"/>
      <c r="Z55"/>
      <c r="AF55"/>
      <c r="AG55"/>
      <c r="AH55"/>
      <c r="AI55"/>
      <c r="AJ55"/>
    </row>
    <row r="56" spans="4:36" x14ac:dyDescent="0.25">
      <c r="N56"/>
      <c r="S56"/>
      <c r="Y56"/>
      <c r="Z56"/>
      <c r="AF56"/>
      <c r="AG56"/>
      <c r="AH56"/>
      <c r="AI56"/>
      <c r="AJ56"/>
    </row>
    <row r="57" spans="4:36" x14ac:dyDescent="0.25">
      <c r="R57"/>
      <c r="S57"/>
      <c r="Y57"/>
      <c r="Z57"/>
      <c r="AF57"/>
      <c r="AG57"/>
      <c r="AH57"/>
      <c r="AI57"/>
      <c r="AJ57"/>
    </row>
    <row r="58" spans="4:36" x14ac:dyDescent="0.25">
      <c r="D58"/>
      <c r="S58"/>
      <c r="Y58"/>
      <c r="Z58"/>
      <c r="AE58"/>
      <c r="AF58"/>
      <c r="AG58"/>
      <c r="AH58"/>
      <c r="AI58"/>
      <c r="AJ58"/>
    </row>
    <row r="59" spans="4:36" x14ac:dyDescent="0.25">
      <c r="N59"/>
      <c r="S59"/>
      <c r="Y59"/>
      <c r="Z59"/>
      <c r="AF59"/>
      <c r="AG59"/>
      <c r="AH59"/>
      <c r="AI59"/>
      <c r="AJ59"/>
    </row>
    <row r="60" spans="4:36" x14ac:dyDescent="0.25">
      <c r="R60"/>
      <c r="S60"/>
      <c r="Y60"/>
      <c r="Z60"/>
      <c r="AF60"/>
      <c r="AG60"/>
      <c r="AH60"/>
      <c r="AI60"/>
      <c r="AJ60"/>
    </row>
    <row r="61" spans="4:36" x14ac:dyDescent="0.25">
      <c r="S61"/>
      <c r="Y61"/>
      <c r="Z61"/>
      <c r="AF61"/>
      <c r="AG61"/>
      <c r="AH61"/>
      <c r="AI61"/>
      <c r="AJ61"/>
    </row>
    <row r="62" spans="4:36" x14ac:dyDescent="0.25">
      <c r="N62"/>
      <c r="S62"/>
      <c r="Y62"/>
      <c r="Z62"/>
      <c r="AF62"/>
      <c r="AG62"/>
      <c r="AH62"/>
      <c r="AI62"/>
      <c r="AJ62"/>
    </row>
    <row r="63" spans="4:36" x14ac:dyDescent="0.25">
      <c r="R63"/>
      <c r="S63"/>
      <c r="Y63"/>
      <c r="Z63"/>
      <c r="AF63"/>
      <c r="AG63"/>
      <c r="AH63"/>
      <c r="AI63"/>
      <c r="AJ63"/>
    </row>
    <row r="64" spans="4:36" x14ac:dyDescent="0.25">
      <c r="D64"/>
      <c r="R64"/>
      <c r="S64"/>
      <c r="Y64"/>
      <c r="Z64"/>
      <c r="AE64"/>
      <c r="AF64"/>
      <c r="AG64"/>
      <c r="AH64"/>
      <c r="AI64"/>
      <c r="AJ64"/>
    </row>
    <row r="65" spans="4:36" x14ac:dyDescent="0.25">
      <c r="N65"/>
      <c r="R65"/>
      <c r="S65"/>
      <c r="Y65"/>
      <c r="Z65"/>
      <c r="AF65"/>
      <c r="AG65"/>
      <c r="AH65"/>
      <c r="AI65"/>
      <c r="AJ65"/>
    </row>
    <row r="66" spans="4:36" x14ac:dyDescent="0.25">
      <c r="R66"/>
      <c r="S66"/>
      <c r="Y66"/>
      <c r="Z66"/>
      <c r="AF66"/>
      <c r="AG66"/>
      <c r="AH66"/>
      <c r="AI66"/>
      <c r="AJ66"/>
    </row>
    <row r="67" spans="4:36" x14ac:dyDescent="0.25">
      <c r="S67"/>
      <c r="Y67"/>
      <c r="Z67"/>
      <c r="AF67"/>
      <c r="AG67"/>
      <c r="AH67"/>
      <c r="AI67"/>
      <c r="AJ67"/>
    </row>
    <row r="68" spans="4:36" x14ac:dyDescent="0.25">
      <c r="N68"/>
      <c r="S68"/>
      <c r="Y68"/>
      <c r="Z68"/>
      <c r="AF68"/>
      <c r="AG68"/>
      <c r="AH68"/>
      <c r="AI68"/>
      <c r="AJ68"/>
    </row>
    <row r="69" spans="4:36" x14ac:dyDescent="0.25">
      <c r="N69"/>
      <c r="R69"/>
      <c r="S69"/>
      <c r="Y69"/>
      <c r="Z69"/>
      <c r="AF69"/>
      <c r="AG69"/>
      <c r="AH69"/>
      <c r="AI69"/>
      <c r="AJ69"/>
    </row>
    <row r="70" spans="4:36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4:36" x14ac:dyDescent="0.25">
      <c r="N71"/>
      <c r="R71"/>
      <c r="S71"/>
      <c r="Y71"/>
      <c r="Z71"/>
      <c r="AF71"/>
      <c r="AG71"/>
      <c r="AH71"/>
      <c r="AI71"/>
      <c r="AJ71"/>
    </row>
    <row r="72" spans="4:36" x14ac:dyDescent="0.25">
      <c r="R72"/>
      <c r="S72"/>
      <c r="Y72"/>
      <c r="Z72"/>
      <c r="AF72"/>
      <c r="AG72"/>
      <c r="AH72"/>
      <c r="AI72"/>
      <c r="AJ72"/>
    </row>
    <row r="73" spans="4:36" x14ac:dyDescent="0.25">
      <c r="S73"/>
      <c r="Y73"/>
      <c r="Z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R75"/>
      <c r="S75"/>
      <c r="Y75"/>
      <c r="Z75"/>
      <c r="AF75"/>
      <c r="AG75"/>
      <c r="AH75"/>
      <c r="AI75"/>
      <c r="AJ75"/>
    </row>
    <row r="76" spans="4:36" x14ac:dyDescent="0.25">
      <c r="D76"/>
      <c r="N76"/>
      <c r="S76"/>
      <c r="Y76"/>
      <c r="Z76"/>
      <c r="AE76"/>
      <c r="AF76"/>
      <c r="AG76"/>
      <c r="AH76"/>
      <c r="AI76"/>
      <c r="AJ76"/>
    </row>
    <row r="77" spans="4:36" x14ac:dyDescent="0.25">
      <c r="N77"/>
      <c r="S77"/>
      <c r="Y77"/>
      <c r="Z77"/>
      <c r="AF77"/>
      <c r="AG77"/>
      <c r="AH77"/>
      <c r="AI77"/>
      <c r="AJ77"/>
    </row>
    <row r="78" spans="4:36" x14ac:dyDescent="0.25">
      <c r="R78"/>
      <c r="S78"/>
      <c r="Y78"/>
      <c r="Z78"/>
      <c r="AF78"/>
      <c r="AG78"/>
      <c r="AH78"/>
      <c r="AI78"/>
      <c r="AJ78"/>
    </row>
    <row r="79" spans="4:36" x14ac:dyDescent="0.25">
      <c r="S79"/>
      <c r="Y79"/>
      <c r="Z79"/>
      <c r="AF79"/>
      <c r="AG79"/>
      <c r="AH79"/>
      <c r="AI79"/>
      <c r="AJ79"/>
    </row>
    <row r="80" spans="4:36" x14ac:dyDescent="0.25">
      <c r="N80"/>
      <c r="S80"/>
      <c r="Y80"/>
      <c r="Z80"/>
      <c r="AF80"/>
      <c r="AG80"/>
      <c r="AH80"/>
      <c r="AI80"/>
      <c r="AJ80"/>
    </row>
    <row r="81" spans="4:36" x14ac:dyDescent="0.25">
      <c r="R81"/>
      <c r="S81"/>
      <c r="Y81"/>
      <c r="Z81"/>
      <c r="AF81"/>
      <c r="AG81"/>
      <c r="AH81"/>
      <c r="AI81"/>
      <c r="AJ81"/>
    </row>
    <row r="82" spans="4:36" x14ac:dyDescent="0.25">
      <c r="D82"/>
      <c r="R82"/>
      <c r="S82"/>
      <c r="Y82"/>
      <c r="Z82"/>
      <c r="AE82"/>
      <c r="AF82"/>
      <c r="AG82"/>
      <c r="AH82"/>
      <c r="AI82"/>
      <c r="AJ82"/>
    </row>
    <row r="83" spans="4:36" x14ac:dyDescent="0.25">
      <c r="N83"/>
      <c r="R83"/>
      <c r="S83"/>
      <c r="Y83"/>
      <c r="Z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N85"/>
      <c r="S85"/>
      <c r="Y85"/>
      <c r="Z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N87"/>
      <c r="R87"/>
      <c r="S87"/>
      <c r="Y87"/>
      <c r="Z87"/>
      <c r="AF87"/>
      <c r="AG87"/>
      <c r="AH87"/>
      <c r="AI87"/>
      <c r="AJ87"/>
    </row>
    <row r="88" spans="4:36" x14ac:dyDescent="0.25">
      <c r="D88"/>
      <c r="R88"/>
      <c r="S88"/>
      <c r="Y88"/>
      <c r="Z88"/>
      <c r="AH88"/>
      <c r="AI88"/>
      <c r="AJ88"/>
    </row>
    <row r="89" spans="4:36" x14ac:dyDescent="0.25"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F90"/>
      <c r="AG90"/>
      <c r="AH90"/>
      <c r="AI90"/>
      <c r="AJ90"/>
    </row>
    <row r="91" spans="4:36" x14ac:dyDescent="0.25">
      <c r="R91"/>
      <c r="S91"/>
      <c r="Y91"/>
      <c r="Z91"/>
      <c r="AF91"/>
      <c r="AG91"/>
      <c r="AH91"/>
      <c r="AI91"/>
      <c r="AJ91"/>
    </row>
    <row r="92" spans="4:36" x14ac:dyDescent="0.25">
      <c r="N92"/>
      <c r="R92"/>
      <c r="S92"/>
      <c r="Y92"/>
      <c r="Z92"/>
      <c r="AF92"/>
      <c r="AG92"/>
      <c r="AH92"/>
      <c r="AI92"/>
      <c r="AJ92"/>
    </row>
    <row r="93" spans="4:36" x14ac:dyDescent="0.25">
      <c r="N93"/>
      <c r="R93"/>
      <c r="S93"/>
      <c r="Y93"/>
      <c r="Z93"/>
      <c r="AF93"/>
      <c r="AG93"/>
      <c r="AH93"/>
      <c r="AI93"/>
      <c r="AJ93"/>
    </row>
    <row r="94" spans="4:36" x14ac:dyDescent="0.25">
      <c r="D94"/>
      <c r="N94"/>
      <c r="S94"/>
      <c r="Y94"/>
      <c r="Z94"/>
      <c r="AE94"/>
      <c r="AF94"/>
      <c r="AG94"/>
      <c r="AH94"/>
      <c r="AI94"/>
      <c r="AJ94"/>
    </row>
    <row r="95" spans="4:36" x14ac:dyDescent="0.25">
      <c r="N95"/>
      <c r="S95"/>
      <c r="Y95"/>
      <c r="Z95"/>
      <c r="AF95"/>
      <c r="AG95"/>
      <c r="AH95"/>
      <c r="AI95"/>
      <c r="AJ95"/>
    </row>
    <row r="96" spans="4:36" x14ac:dyDescent="0.25">
      <c r="R96"/>
      <c r="S96"/>
      <c r="Y96"/>
      <c r="Z96"/>
      <c r="AF96"/>
      <c r="AG96"/>
      <c r="AH96"/>
      <c r="AI96"/>
      <c r="AJ96"/>
    </row>
    <row r="97" spans="4:36" x14ac:dyDescent="0.25">
      <c r="R97"/>
      <c r="S97"/>
      <c r="Y97"/>
      <c r="Z97"/>
      <c r="AF97"/>
      <c r="AG97"/>
      <c r="AH97"/>
      <c r="AI97"/>
      <c r="AJ97"/>
    </row>
    <row r="98" spans="4:36" x14ac:dyDescent="0.25">
      <c r="N98"/>
      <c r="R98"/>
      <c r="S98"/>
      <c r="Y98"/>
      <c r="Z98"/>
      <c r="AF98"/>
      <c r="AG98"/>
      <c r="AH98"/>
      <c r="AI98"/>
      <c r="AJ98"/>
    </row>
    <row r="99" spans="4:36" x14ac:dyDescent="0.25">
      <c r="N99"/>
      <c r="R99"/>
      <c r="S99"/>
      <c r="Y99"/>
      <c r="Z99"/>
      <c r="AF99"/>
      <c r="AG99"/>
      <c r="AH99"/>
      <c r="AI99"/>
      <c r="AJ99"/>
    </row>
    <row r="100" spans="4:36" x14ac:dyDescent="0.25">
      <c r="D100"/>
      <c r="S100"/>
      <c r="Y100"/>
      <c r="Z100"/>
      <c r="AE100"/>
      <c r="AF100"/>
      <c r="AG100"/>
      <c r="AH100"/>
      <c r="AI100"/>
      <c r="AJ100"/>
    </row>
    <row r="101" spans="4:36" x14ac:dyDescent="0.25">
      <c r="S101"/>
      <c r="Y101"/>
      <c r="Z101"/>
      <c r="AF101"/>
      <c r="AG101"/>
      <c r="AH101"/>
      <c r="AI101"/>
      <c r="AJ101"/>
    </row>
    <row r="102" spans="4:36" x14ac:dyDescent="0.25">
      <c r="N102"/>
      <c r="R102"/>
      <c r="S102"/>
      <c r="Y102"/>
      <c r="Z102"/>
      <c r="AF102"/>
      <c r="AG102"/>
      <c r="AH102"/>
      <c r="AI102"/>
      <c r="AJ102"/>
    </row>
    <row r="103" spans="4:36" x14ac:dyDescent="0.25">
      <c r="N103"/>
      <c r="R103"/>
      <c r="S103"/>
      <c r="Y103"/>
      <c r="Z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N105"/>
      <c r="R105"/>
      <c r="S105"/>
      <c r="Y105"/>
      <c r="Z105"/>
      <c r="AF105"/>
      <c r="AG105"/>
      <c r="AH105"/>
      <c r="AI105"/>
      <c r="AJ105"/>
    </row>
    <row r="106" spans="4:36" x14ac:dyDescent="0.25">
      <c r="D106"/>
      <c r="N106"/>
      <c r="S106"/>
      <c r="Y106"/>
      <c r="Z106"/>
      <c r="AE106"/>
      <c r="AF106"/>
      <c r="AG106"/>
      <c r="AH106"/>
      <c r="AI106"/>
      <c r="AJ106"/>
    </row>
    <row r="107" spans="4:36" x14ac:dyDescent="0.25">
      <c r="N107"/>
      <c r="S107"/>
      <c r="Y107"/>
      <c r="Z107"/>
      <c r="AF107"/>
      <c r="AG107"/>
      <c r="AH107"/>
      <c r="AI107"/>
      <c r="AJ107"/>
    </row>
    <row r="108" spans="4:36" x14ac:dyDescent="0.25">
      <c r="N108"/>
      <c r="R108"/>
      <c r="S108"/>
      <c r="Y108"/>
      <c r="Z108"/>
      <c r="AF108"/>
      <c r="AG108"/>
      <c r="AH108"/>
      <c r="AI108"/>
      <c r="AJ108"/>
    </row>
    <row r="109" spans="4:36" x14ac:dyDescent="0.25">
      <c r="N109"/>
      <c r="S109"/>
      <c r="Y109"/>
      <c r="Z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R111"/>
      <c r="S111"/>
      <c r="Y111"/>
      <c r="Z111"/>
      <c r="AF111"/>
      <c r="AG111"/>
      <c r="AH111"/>
      <c r="AI111"/>
      <c r="AJ111"/>
    </row>
    <row r="112" spans="4:36" x14ac:dyDescent="0.25">
      <c r="D112"/>
      <c r="S112"/>
      <c r="Y112"/>
      <c r="Z112"/>
      <c r="AE112"/>
      <c r="AF112"/>
      <c r="AG112"/>
      <c r="AH112"/>
      <c r="AI112"/>
      <c r="AJ112"/>
    </row>
    <row r="113" spans="4:36" x14ac:dyDescent="0.25">
      <c r="N113"/>
      <c r="S113"/>
      <c r="Y113"/>
      <c r="Z113"/>
      <c r="AF113"/>
      <c r="AG113"/>
      <c r="AH113"/>
      <c r="AI113"/>
      <c r="AJ113"/>
    </row>
    <row r="114" spans="4:36" x14ac:dyDescent="0.25">
      <c r="N114"/>
      <c r="R114"/>
      <c r="S114"/>
      <c r="Y114"/>
      <c r="Z114"/>
      <c r="AF114"/>
      <c r="AG114"/>
      <c r="AH114"/>
      <c r="AI114"/>
      <c r="AJ114"/>
    </row>
    <row r="115" spans="4:36" x14ac:dyDescent="0.25">
      <c r="D115"/>
      <c r="N115"/>
      <c r="S115"/>
      <c r="Y115"/>
      <c r="Z115"/>
      <c r="AE115"/>
      <c r="AF115"/>
      <c r="AG115"/>
      <c r="AH115"/>
      <c r="AI115"/>
      <c r="AJ115"/>
    </row>
    <row r="116" spans="4:36" x14ac:dyDescent="0.25">
      <c r="N116"/>
      <c r="S116"/>
      <c r="Y116"/>
      <c r="Z116"/>
      <c r="AF116"/>
      <c r="AG116"/>
      <c r="AH116"/>
      <c r="AI116"/>
      <c r="AJ116"/>
    </row>
    <row r="117" spans="4:36" x14ac:dyDescent="0.25">
      <c r="N117"/>
      <c r="R117"/>
      <c r="S117"/>
      <c r="Y117"/>
      <c r="Z117"/>
      <c r="AF117"/>
      <c r="AG117"/>
      <c r="AH117"/>
      <c r="AI117"/>
      <c r="AJ117"/>
    </row>
    <row r="118" spans="4:36" x14ac:dyDescent="0.25">
      <c r="D118"/>
      <c r="N118"/>
      <c r="S118"/>
      <c r="Y118"/>
      <c r="Z118"/>
      <c r="AE118"/>
      <c r="AF118"/>
      <c r="AG118"/>
      <c r="AH118"/>
      <c r="AI118"/>
      <c r="AJ118"/>
    </row>
    <row r="119" spans="4:36" x14ac:dyDescent="0.25">
      <c r="N119"/>
      <c r="S119"/>
      <c r="Y119"/>
      <c r="Z119"/>
      <c r="AF119"/>
      <c r="AG119"/>
      <c r="AH119"/>
      <c r="AI119"/>
      <c r="AJ119"/>
    </row>
    <row r="120" spans="4:36" x14ac:dyDescent="0.25">
      <c r="R120"/>
      <c r="S120"/>
      <c r="Y120"/>
      <c r="Z120"/>
      <c r="AF120"/>
      <c r="AG120"/>
      <c r="AH120"/>
      <c r="AI120"/>
      <c r="AJ120"/>
    </row>
    <row r="121" spans="4:36" x14ac:dyDescent="0.25">
      <c r="D121"/>
      <c r="S121"/>
      <c r="Y121"/>
      <c r="Z121"/>
      <c r="AE121"/>
      <c r="AF121"/>
      <c r="AG121"/>
      <c r="AH121"/>
      <c r="AI121"/>
      <c r="AJ121"/>
    </row>
    <row r="122" spans="4:36" x14ac:dyDescent="0.25">
      <c r="N122"/>
      <c r="S122"/>
      <c r="Y122"/>
      <c r="Z122"/>
      <c r="AF122"/>
      <c r="AG122"/>
      <c r="AH122"/>
      <c r="AI122"/>
      <c r="AJ122"/>
    </row>
    <row r="123" spans="4:36" x14ac:dyDescent="0.25">
      <c r="N123"/>
      <c r="R123"/>
      <c r="S123"/>
      <c r="Y123"/>
      <c r="Z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N125"/>
      <c r="R125"/>
      <c r="S125"/>
      <c r="Y125"/>
      <c r="Z125"/>
      <c r="AF125"/>
      <c r="AG125"/>
      <c r="AH125"/>
      <c r="AI125"/>
      <c r="AJ125"/>
    </row>
    <row r="126" spans="4:36" x14ac:dyDescent="0.25">
      <c r="N126"/>
      <c r="R126"/>
      <c r="S126"/>
      <c r="Y126"/>
      <c r="Z126"/>
      <c r="AF126"/>
      <c r="AG126"/>
      <c r="AH126"/>
      <c r="AI126"/>
      <c r="AJ126"/>
    </row>
    <row r="127" spans="4:36" x14ac:dyDescent="0.25">
      <c r="D127"/>
      <c r="N127"/>
      <c r="S127"/>
      <c r="Y127"/>
      <c r="Z127"/>
      <c r="AE127"/>
      <c r="AF127"/>
      <c r="AG127"/>
      <c r="AH127"/>
      <c r="AI127"/>
      <c r="AJ127"/>
    </row>
    <row r="128" spans="4:36" x14ac:dyDescent="0.25">
      <c r="N128"/>
      <c r="S128"/>
      <c r="Y128"/>
      <c r="Z128"/>
      <c r="AF128"/>
      <c r="AG128"/>
      <c r="AH128"/>
      <c r="AI128"/>
      <c r="AJ128"/>
    </row>
    <row r="129" spans="4:36" x14ac:dyDescent="0.25">
      <c r="N129"/>
      <c r="R129"/>
      <c r="S129"/>
      <c r="Y129"/>
      <c r="Z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N131"/>
      <c r="R131"/>
      <c r="S131"/>
      <c r="Y131"/>
      <c r="Z131"/>
      <c r="AF131"/>
      <c r="AG131"/>
      <c r="AH131"/>
      <c r="AI131"/>
      <c r="AJ131"/>
    </row>
    <row r="132" spans="4:36" x14ac:dyDescent="0.25">
      <c r="N132"/>
      <c r="R132"/>
      <c r="S132"/>
      <c r="Y132"/>
      <c r="Z132"/>
      <c r="AF132"/>
      <c r="AG132"/>
      <c r="AH132"/>
      <c r="AI132"/>
      <c r="AJ132"/>
    </row>
    <row r="133" spans="4:36" x14ac:dyDescent="0.25">
      <c r="D133"/>
      <c r="N133"/>
      <c r="S133"/>
      <c r="Y133"/>
      <c r="Z133"/>
      <c r="AE133"/>
      <c r="AF133"/>
      <c r="AG133"/>
      <c r="AH133"/>
      <c r="AI133"/>
      <c r="AJ133"/>
    </row>
    <row r="134" spans="4:36" x14ac:dyDescent="0.25">
      <c r="N134"/>
      <c r="S134"/>
      <c r="Y134"/>
      <c r="Z134"/>
      <c r="AF134"/>
      <c r="AG134"/>
      <c r="AH134"/>
      <c r="AI134"/>
      <c r="AJ134"/>
    </row>
    <row r="135" spans="4:36" x14ac:dyDescent="0.25">
      <c r="N135"/>
      <c r="R135"/>
      <c r="S135"/>
      <c r="Y135"/>
      <c r="Z135"/>
      <c r="AF135"/>
      <c r="AG135"/>
      <c r="AH135"/>
      <c r="AI135"/>
      <c r="AJ135"/>
    </row>
    <row r="136" spans="4:36" x14ac:dyDescent="0.25">
      <c r="D136"/>
      <c r="N136"/>
      <c r="S136"/>
      <c r="Y136"/>
      <c r="Z136"/>
      <c r="AE136"/>
      <c r="AF136"/>
      <c r="AG136"/>
      <c r="AH136"/>
      <c r="AI136"/>
      <c r="AJ136"/>
    </row>
    <row r="137" spans="4:36" x14ac:dyDescent="0.25">
      <c r="N137"/>
      <c r="S137"/>
      <c r="Y137"/>
      <c r="Z137"/>
      <c r="AF137"/>
      <c r="AG137"/>
      <c r="AH137"/>
      <c r="AI137"/>
      <c r="AJ137"/>
    </row>
    <row r="138" spans="4:36" x14ac:dyDescent="0.25">
      <c r="N138"/>
      <c r="R138"/>
      <c r="S138"/>
      <c r="Y138"/>
      <c r="Z138"/>
      <c r="AF138"/>
      <c r="AG138"/>
      <c r="AH138"/>
      <c r="AI138"/>
      <c r="AJ138"/>
    </row>
    <row r="139" spans="4:36" x14ac:dyDescent="0.25">
      <c r="D139"/>
      <c r="S139"/>
      <c r="Y139"/>
      <c r="Z139"/>
      <c r="AE139"/>
      <c r="AF139"/>
      <c r="AG139"/>
      <c r="AH139"/>
      <c r="AI139"/>
      <c r="AJ139"/>
    </row>
    <row r="140" spans="4:36" x14ac:dyDescent="0.25">
      <c r="S140"/>
      <c r="Y140"/>
      <c r="Z140"/>
      <c r="AF140"/>
      <c r="AG140"/>
      <c r="AH140"/>
      <c r="AI140"/>
      <c r="AJ140"/>
    </row>
    <row r="141" spans="4:36" x14ac:dyDescent="0.25">
      <c r="N141"/>
      <c r="R141"/>
      <c r="S141"/>
      <c r="Y141"/>
      <c r="Z141"/>
      <c r="AF141"/>
      <c r="AG141"/>
      <c r="AH141"/>
      <c r="AI141"/>
      <c r="AJ141"/>
    </row>
    <row r="142" spans="4:36" x14ac:dyDescent="0.25">
      <c r="D142"/>
      <c r="S142"/>
      <c r="Y142"/>
      <c r="Z142"/>
      <c r="AE142"/>
      <c r="AF142"/>
      <c r="AG142"/>
      <c r="AH142"/>
      <c r="AI142"/>
      <c r="AJ142"/>
    </row>
    <row r="143" spans="4:36" x14ac:dyDescent="0.25">
      <c r="S143"/>
      <c r="Y143"/>
      <c r="Z143"/>
      <c r="AF143"/>
      <c r="AG143"/>
      <c r="AH143"/>
      <c r="AI143"/>
      <c r="AJ143"/>
    </row>
    <row r="144" spans="4:36" x14ac:dyDescent="0.25">
      <c r="N144"/>
      <c r="R144"/>
      <c r="S144"/>
      <c r="Y144"/>
      <c r="Z144"/>
      <c r="AF144"/>
      <c r="AG144"/>
      <c r="AH144"/>
      <c r="AI144"/>
      <c r="AJ144"/>
    </row>
    <row r="145" spans="4:36" x14ac:dyDescent="0.25">
      <c r="D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R146"/>
      <c r="S146"/>
      <c r="Y146"/>
      <c r="Z146"/>
      <c r="AF146"/>
      <c r="AG146"/>
      <c r="AH146"/>
      <c r="AI146"/>
      <c r="AJ146"/>
    </row>
    <row r="147" spans="4:36" x14ac:dyDescent="0.25">
      <c r="N147"/>
      <c r="R147"/>
      <c r="S147"/>
      <c r="Y147"/>
      <c r="Z147"/>
      <c r="AF147"/>
      <c r="AG147"/>
      <c r="AH147"/>
      <c r="AI147"/>
      <c r="AJ147"/>
    </row>
    <row r="148" spans="4:36" x14ac:dyDescent="0.25">
      <c r="D148"/>
      <c r="S148"/>
      <c r="Y148"/>
      <c r="Z148"/>
      <c r="AE148"/>
      <c r="AF148"/>
      <c r="AG148"/>
      <c r="AH148"/>
      <c r="AI148"/>
      <c r="AJ148"/>
    </row>
    <row r="149" spans="4:36" x14ac:dyDescent="0.25">
      <c r="S149"/>
      <c r="Y149"/>
      <c r="Z149"/>
      <c r="AF149"/>
      <c r="AG149"/>
      <c r="AH149"/>
      <c r="AI149"/>
      <c r="AJ149"/>
    </row>
    <row r="150" spans="4:36" x14ac:dyDescent="0.25">
      <c r="N150"/>
      <c r="R150"/>
      <c r="S150"/>
      <c r="Y150"/>
      <c r="Z150"/>
      <c r="AF150"/>
      <c r="AG150"/>
      <c r="AH150"/>
      <c r="AI150"/>
      <c r="AJ150"/>
    </row>
    <row r="151" spans="4:36" x14ac:dyDescent="0.25">
      <c r="D151"/>
      <c r="S151"/>
      <c r="Y151"/>
      <c r="Z151"/>
      <c r="AE151"/>
      <c r="AF151"/>
      <c r="AG151"/>
      <c r="AH151"/>
      <c r="AI151"/>
      <c r="AJ151"/>
    </row>
    <row r="152" spans="4:36" x14ac:dyDescent="0.25">
      <c r="S152"/>
      <c r="Y152"/>
      <c r="Z152"/>
      <c r="AF152"/>
      <c r="AG152"/>
      <c r="AH152"/>
      <c r="AI152"/>
      <c r="AJ152"/>
    </row>
    <row r="153" spans="4:36" x14ac:dyDescent="0.25">
      <c r="N153"/>
      <c r="R153"/>
      <c r="S153"/>
      <c r="Y153"/>
      <c r="Z153"/>
      <c r="AF153"/>
      <c r="AG153"/>
      <c r="AH153"/>
      <c r="AI153"/>
      <c r="AJ153"/>
    </row>
    <row r="154" spans="4:36" x14ac:dyDescent="0.25">
      <c r="D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R155"/>
      <c r="S155"/>
      <c r="Y155"/>
      <c r="Z155"/>
      <c r="AF155"/>
      <c r="AG155"/>
      <c r="AH155"/>
      <c r="AI155"/>
      <c r="AJ155"/>
    </row>
    <row r="156" spans="4:36" x14ac:dyDescent="0.25">
      <c r="N156"/>
      <c r="R156"/>
      <c r="S156"/>
      <c r="Y156"/>
      <c r="Z156"/>
      <c r="AF156"/>
      <c r="AG156"/>
      <c r="AH156"/>
      <c r="AI156"/>
      <c r="AJ156"/>
    </row>
    <row r="157" spans="4:36" x14ac:dyDescent="0.25">
      <c r="D157"/>
      <c r="R157"/>
      <c r="S157"/>
      <c r="Y157"/>
      <c r="Z157"/>
      <c r="AH157"/>
      <c r="AI157"/>
      <c r="AJ157"/>
    </row>
    <row r="158" spans="4:36" x14ac:dyDescent="0.25">
      <c r="R158"/>
      <c r="S158"/>
      <c r="Y158"/>
      <c r="Z158"/>
      <c r="AH158"/>
      <c r="AI158"/>
      <c r="AJ158"/>
    </row>
    <row r="159" spans="4:36" x14ac:dyDescent="0.25">
      <c r="R159"/>
      <c r="S159"/>
      <c r="Y159"/>
      <c r="Z159"/>
      <c r="AF159"/>
      <c r="AG159"/>
      <c r="AH159"/>
      <c r="AI159"/>
      <c r="AJ159"/>
    </row>
    <row r="160" spans="4:36" x14ac:dyDescent="0.25">
      <c r="D160"/>
      <c r="S160"/>
      <c r="Y160"/>
      <c r="Z160"/>
      <c r="AE160"/>
      <c r="AF160"/>
      <c r="AG160"/>
      <c r="AH160"/>
      <c r="AI160"/>
      <c r="AJ160"/>
    </row>
    <row r="161" spans="4:36" x14ac:dyDescent="0.25">
      <c r="S161"/>
      <c r="Y161"/>
      <c r="Z161"/>
      <c r="AF161"/>
      <c r="AG161"/>
      <c r="AH161"/>
      <c r="AI161"/>
      <c r="AJ161"/>
    </row>
    <row r="162" spans="4:36" x14ac:dyDescent="0.25">
      <c r="R162"/>
      <c r="S162"/>
      <c r="Y162"/>
      <c r="Z162"/>
      <c r="AF162"/>
      <c r="AG162"/>
      <c r="AH162"/>
      <c r="AI162"/>
      <c r="AJ162"/>
    </row>
    <row r="163" spans="4:36" x14ac:dyDescent="0.25">
      <c r="D163"/>
      <c r="S163"/>
      <c r="Y163"/>
      <c r="Z163"/>
      <c r="AE163"/>
      <c r="AF163"/>
      <c r="AG163"/>
      <c r="AH163"/>
      <c r="AI163"/>
      <c r="AJ163"/>
    </row>
    <row r="164" spans="4:36" x14ac:dyDescent="0.25">
      <c r="N164"/>
      <c r="S164"/>
      <c r="Y164"/>
      <c r="Z164"/>
      <c r="AF164"/>
      <c r="AG164"/>
      <c r="AH164"/>
      <c r="AI164"/>
      <c r="AJ164"/>
    </row>
    <row r="165" spans="4:36" x14ac:dyDescent="0.25">
      <c r="R165"/>
      <c r="S165"/>
      <c r="Y165"/>
      <c r="Z165"/>
      <c r="AF165"/>
      <c r="AG165"/>
      <c r="AH165"/>
      <c r="AI165"/>
      <c r="AJ165"/>
    </row>
    <row r="166" spans="4:36" x14ac:dyDescent="0.25">
      <c r="D166"/>
      <c r="S166"/>
      <c r="Y166"/>
      <c r="Z166"/>
      <c r="AE166"/>
      <c r="AF166"/>
      <c r="AG166"/>
      <c r="AH166"/>
      <c r="AI166"/>
      <c r="AJ166"/>
    </row>
    <row r="167" spans="4:36" x14ac:dyDescent="0.25">
      <c r="N167"/>
      <c r="S167"/>
      <c r="Y167"/>
      <c r="Z167"/>
      <c r="AF167"/>
      <c r="AG167"/>
      <c r="AH167"/>
      <c r="AI167"/>
      <c r="AJ167"/>
    </row>
    <row r="168" spans="4:36" x14ac:dyDescent="0.25">
      <c r="N168"/>
      <c r="R168"/>
      <c r="S168"/>
      <c r="Y168"/>
      <c r="Z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N170"/>
      <c r="R170"/>
      <c r="S170"/>
      <c r="Y170"/>
      <c r="Z170"/>
      <c r="AF170"/>
      <c r="AG170"/>
      <c r="AH170"/>
      <c r="AI170"/>
      <c r="AJ170"/>
    </row>
    <row r="171" spans="4:36" x14ac:dyDescent="0.25">
      <c r="R171"/>
      <c r="S171"/>
      <c r="Y171"/>
      <c r="Z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N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R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S181"/>
      <c r="Y181"/>
      <c r="Z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R183"/>
      <c r="S183"/>
      <c r="Y183"/>
      <c r="Z183"/>
      <c r="AE183"/>
      <c r="AF183"/>
      <c r="AG183"/>
      <c r="AH183"/>
      <c r="AI183"/>
      <c r="AJ183"/>
    </row>
    <row r="184" spans="4:36" x14ac:dyDescent="0.25">
      <c r="D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R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S187"/>
      <c r="Y187"/>
      <c r="Z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4:36" x14ac:dyDescent="0.25">
      <c r="D190"/>
      <c r="N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G194"/>
      <c r="AH194"/>
      <c r="AI194"/>
    </row>
    <row r="195" spans="4:36" x14ac:dyDescent="0.25">
      <c r="D195"/>
      <c r="K195"/>
      <c r="R195"/>
      <c r="S195"/>
      <c r="Y195"/>
      <c r="Z195"/>
      <c r="AG195"/>
      <c r="AH195"/>
      <c r="AI195"/>
    </row>
    <row r="196" spans="4:36" x14ac:dyDescent="0.25">
      <c r="D196"/>
      <c r="S196"/>
      <c r="Y196"/>
      <c r="Z196"/>
      <c r="AE196"/>
      <c r="AF196"/>
      <c r="AG196"/>
      <c r="AH196"/>
      <c r="AI196"/>
      <c r="AJ196"/>
    </row>
    <row r="197" spans="4:36" x14ac:dyDescent="0.25">
      <c r="S197"/>
      <c r="Y197"/>
      <c r="Z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D199"/>
      <c r="S199"/>
      <c r="Y199"/>
      <c r="Z199"/>
      <c r="AE199"/>
      <c r="AF199"/>
      <c r="AG199"/>
      <c r="AH199"/>
      <c r="AI199"/>
      <c r="AJ199"/>
    </row>
    <row r="200" spans="4:36" x14ac:dyDescent="0.25">
      <c r="S200"/>
      <c r="Y200"/>
      <c r="Z200"/>
      <c r="AI200"/>
    </row>
    <row r="201" spans="4:36" x14ac:dyDescent="0.25">
      <c r="S201"/>
      <c r="Y201"/>
      <c r="Z201"/>
      <c r="AI201"/>
    </row>
    <row r="202" spans="4:36" x14ac:dyDescent="0.25">
      <c r="D202"/>
      <c r="S202"/>
      <c r="Y202"/>
      <c r="Z202"/>
      <c r="AE202"/>
      <c r="AF202"/>
      <c r="AG202"/>
      <c r="AH202"/>
      <c r="AI202"/>
      <c r="AJ202"/>
    </row>
    <row r="203" spans="4:36" x14ac:dyDescent="0.25">
      <c r="S203"/>
      <c r="Y203"/>
      <c r="Z203"/>
      <c r="AI203"/>
    </row>
    <row r="204" spans="4:36" x14ac:dyDescent="0.25">
      <c r="S204"/>
      <c r="Y204"/>
      <c r="Z204"/>
      <c r="AI204"/>
    </row>
    <row r="205" spans="4:36" x14ac:dyDescent="0.25">
      <c r="D205"/>
      <c r="N205"/>
      <c r="S205"/>
      <c r="Y205"/>
      <c r="Z205"/>
      <c r="AE205"/>
      <c r="AF205"/>
      <c r="AG205"/>
      <c r="AH205"/>
      <c r="AI205"/>
      <c r="AJ205"/>
    </row>
    <row r="206" spans="4:36" x14ac:dyDescent="0.25">
      <c r="S206"/>
      <c r="Y206"/>
      <c r="Z206"/>
      <c r="AI206"/>
    </row>
    <row r="207" spans="4:36" x14ac:dyDescent="0.25">
      <c r="S207"/>
      <c r="Y207"/>
      <c r="Z207"/>
      <c r="AI207"/>
    </row>
    <row r="208" spans="4:36" x14ac:dyDescent="0.25">
      <c r="D208"/>
      <c r="N208"/>
      <c r="S208"/>
      <c r="Y208"/>
      <c r="Z208"/>
      <c r="AE208"/>
      <c r="AF208"/>
      <c r="AG208"/>
      <c r="AH208"/>
      <c r="AI208"/>
      <c r="AJ208"/>
    </row>
    <row r="209" spans="4:36" x14ac:dyDescent="0.25">
      <c r="S209"/>
      <c r="Y209"/>
      <c r="Z209"/>
      <c r="AI209"/>
    </row>
    <row r="210" spans="4:36" x14ac:dyDescent="0.25">
      <c r="S210"/>
      <c r="Y210"/>
      <c r="Z210"/>
      <c r="AI210"/>
    </row>
    <row r="211" spans="4:36" x14ac:dyDescent="0.25">
      <c r="D211"/>
      <c r="N211"/>
      <c r="R211"/>
      <c r="S211"/>
      <c r="Y211"/>
      <c r="Z211"/>
      <c r="AE211"/>
      <c r="AF211"/>
      <c r="AG211"/>
      <c r="AH211"/>
      <c r="AI211"/>
      <c r="AJ211"/>
    </row>
    <row r="212" spans="4:36" x14ac:dyDescent="0.25">
      <c r="S212"/>
      <c r="Y212"/>
      <c r="Z212"/>
      <c r="AI212"/>
    </row>
    <row r="213" spans="4:36" x14ac:dyDescent="0.25">
      <c r="S213"/>
      <c r="Y213"/>
      <c r="Z213"/>
      <c r="AI213"/>
    </row>
    <row r="214" spans="4:36" x14ac:dyDescent="0.25">
      <c r="D214"/>
      <c r="N214"/>
      <c r="R214"/>
      <c r="S214"/>
      <c r="Y214"/>
      <c r="Z214"/>
      <c r="AE214"/>
      <c r="AF214"/>
      <c r="AG214"/>
      <c r="AH214"/>
      <c r="AI214"/>
      <c r="AJ214"/>
    </row>
    <row r="215" spans="4:36" x14ac:dyDescent="0.25">
      <c r="N215"/>
      <c r="S215"/>
      <c r="Y215"/>
      <c r="Z215"/>
      <c r="AI215"/>
    </row>
    <row r="216" spans="4:36" x14ac:dyDescent="0.25">
      <c r="N216"/>
      <c r="S216"/>
      <c r="Y216"/>
      <c r="Z216"/>
      <c r="AI216"/>
    </row>
    <row r="217" spans="4:36" x14ac:dyDescent="0.25">
      <c r="D217"/>
      <c r="N217"/>
      <c r="R217"/>
      <c r="S217"/>
      <c r="Y217"/>
      <c r="Z217"/>
      <c r="AE217"/>
      <c r="AF217"/>
      <c r="AG217"/>
      <c r="AH217"/>
      <c r="AI217"/>
      <c r="AJ217"/>
    </row>
    <row r="218" spans="4:36" x14ac:dyDescent="0.25">
      <c r="N218"/>
      <c r="S218"/>
      <c r="Y218"/>
      <c r="Z218"/>
      <c r="AI218"/>
    </row>
    <row r="219" spans="4:36" x14ac:dyDescent="0.25">
      <c r="N219"/>
      <c r="S219"/>
      <c r="Y219"/>
      <c r="Z219"/>
      <c r="AI219"/>
    </row>
    <row r="220" spans="4:36" x14ac:dyDescent="0.25">
      <c r="D220"/>
      <c r="N220"/>
      <c r="S220"/>
      <c r="Y220"/>
      <c r="Z220"/>
      <c r="AE220"/>
      <c r="AF220"/>
      <c r="AG220"/>
      <c r="AH220"/>
      <c r="AI220"/>
      <c r="AJ220"/>
    </row>
    <row r="221" spans="4:36" x14ac:dyDescent="0.25">
      <c r="N221"/>
      <c r="S221"/>
      <c r="Y221"/>
      <c r="Z221"/>
      <c r="AI221"/>
    </row>
    <row r="222" spans="4:36" x14ac:dyDescent="0.25">
      <c r="N222"/>
      <c r="S222"/>
      <c r="Y222"/>
      <c r="Z222"/>
      <c r="AI222"/>
    </row>
    <row r="223" spans="4:36" x14ac:dyDescent="0.25">
      <c r="D223"/>
      <c r="N223"/>
      <c r="R223"/>
      <c r="S223"/>
      <c r="Y223"/>
      <c r="Z223"/>
      <c r="AE223"/>
      <c r="AF223"/>
      <c r="AG223"/>
      <c r="AH223"/>
      <c r="AI223"/>
      <c r="AJ223"/>
    </row>
    <row r="224" spans="4:36" x14ac:dyDescent="0.25">
      <c r="N224"/>
      <c r="S224"/>
      <c r="Y224"/>
      <c r="Z224"/>
      <c r="AI224"/>
    </row>
    <row r="225" spans="4:36" x14ac:dyDescent="0.25">
      <c r="S225"/>
      <c r="Y225"/>
      <c r="Z225"/>
      <c r="AI225"/>
    </row>
    <row r="226" spans="4:36" x14ac:dyDescent="0.25">
      <c r="D226"/>
      <c r="S226"/>
      <c r="Y226"/>
      <c r="Z226"/>
      <c r="AG226"/>
      <c r="AH226"/>
      <c r="AI226"/>
      <c r="AJ226"/>
    </row>
    <row r="227" spans="4:36" x14ac:dyDescent="0.25">
      <c r="S227"/>
      <c r="Y227"/>
      <c r="Z227"/>
      <c r="AI227"/>
    </row>
    <row r="228" spans="4:36" x14ac:dyDescent="0.25">
      <c r="S228"/>
      <c r="Y228"/>
      <c r="Z228"/>
      <c r="AI228"/>
    </row>
    <row r="229" spans="4:36" x14ac:dyDescent="0.25">
      <c r="D229"/>
      <c r="N229"/>
      <c r="S229"/>
      <c r="Y229"/>
      <c r="Z229"/>
      <c r="AE229"/>
      <c r="AF229"/>
      <c r="AG229"/>
      <c r="AH229"/>
      <c r="AI229"/>
      <c r="AJ229"/>
    </row>
    <row r="230" spans="4:36" x14ac:dyDescent="0.25">
      <c r="S230"/>
      <c r="Y230"/>
      <c r="Z230"/>
      <c r="AI230"/>
    </row>
    <row r="231" spans="4:36" x14ac:dyDescent="0.25">
      <c r="S231"/>
      <c r="Y231"/>
      <c r="Z231"/>
      <c r="AI231"/>
    </row>
    <row r="232" spans="4:36" x14ac:dyDescent="0.25">
      <c r="D232"/>
      <c r="R232"/>
      <c r="S232"/>
      <c r="Y232"/>
      <c r="Z232"/>
      <c r="AE232"/>
      <c r="AF232"/>
      <c r="AG232"/>
      <c r="AH232"/>
      <c r="AI232"/>
      <c r="AJ232"/>
    </row>
    <row r="233" spans="4:36" x14ac:dyDescent="0.25">
      <c r="S233"/>
      <c r="Y233"/>
      <c r="Z233"/>
      <c r="AI233"/>
    </row>
    <row r="234" spans="4:36" x14ac:dyDescent="0.25">
      <c r="S234"/>
      <c r="Y234"/>
      <c r="Z234"/>
      <c r="AI234"/>
    </row>
    <row r="235" spans="4:36" x14ac:dyDescent="0.25">
      <c r="D235"/>
      <c r="N235"/>
      <c r="S235"/>
      <c r="Y235"/>
      <c r="Z235"/>
      <c r="AE235"/>
      <c r="AF235"/>
      <c r="AG235"/>
      <c r="AH235"/>
      <c r="AI235"/>
      <c r="AJ235"/>
    </row>
    <row r="236" spans="4:36" x14ac:dyDescent="0.25">
      <c r="S236"/>
      <c r="Y236"/>
      <c r="Z236"/>
      <c r="AI236"/>
    </row>
    <row r="237" spans="4:36" x14ac:dyDescent="0.25">
      <c r="S237"/>
      <c r="Y237"/>
      <c r="Z237"/>
      <c r="AI237"/>
    </row>
    <row r="238" spans="4:36" x14ac:dyDescent="0.25">
      <c r="D238"/>
      <c r="N238"/>
      <c r="R238"/>
      <c r="S238"/>
      <c r="Y238"/>
      <c r="Z238"/>
      <c r="AG238"/>
      <c r="AH238"/>
      <c r="AI238"/>
      <c r="AJ238"/>
    </row>
    <row r="239" spans="4:36" x14ac:dyDescent="0.25">
      <c r="S239"/>
      <c r="Y239"/>
      <c r="Z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D241"/>
      <c r="S241"/>
      <c r="Y241"/>
      <c r="Z241"/>
      <c r="AG241"/>
      <c r="AH241"/>
      <c r="AI241"/>
      <c r="AJ241"/>
    </row>
    <row r="242" spans="4:36" x14ac:dyDescent="0.25">
      <c r="S242"/>
      <c r="Y242"/>
      <c r="Z242"/>
      <c r="AI242"/>
    </row>
    <row r="243" spans="4:36" x14ac:dyDescent="0.25">
      <c r="S243"/>
      <c r="Y243"/>
      <c r="Z243"/>
      <c r="AI243"/>
    </row>
    <row r="244" spans="4:36" x14ac:dyDescent="0.25">
      <c r="D244"/>
      <c r="S244"/>
      <c r="Y244"/>
      <c r="Z244"/>
      <c r="AG244"/>
      <c r="AH244"/>
      <c r="AI244"/>
      <c r="AJ244"/>
    </row>
    <row r="245" spans="4:36" x14ac:dyDescent="0.25">
      <c r="S245"/>
      <c r="Y245"/>
      <c r="Z245"/>
      <c r="AI245"/>
    </row>
    <row r="246" spans="4:36" x14ac:dyDescent="0.25">
      <c r="S246"/>
      <c r="Y246"/>
      <c r="Z246"/>
      <c r="AI246"/>
    </row>
    <row r="247" spans="4:36" x14ac:dyDescent="0.25">
      <c r="D247"/>
      <c r="N247"/>
      <c r="S247"/>
      <c r="Y247"/>
      <c r="Z247"/>
      <c r="AE247"/>
      <c r="AF247"/>
      <c r="AG247"/>
      <c r="AH247"/>
      <c r="AI247"/>
      <c r="AJ247"/>
    </row>
    <row r="248" spans="4:36" x14ac:dyDescent="0.25">
      <c r="S248"/>
      <c r="Y248"/>
      <c r="Z248"/>
      <c r="AI248"/>
    </row>
    <row r="249" spans="4:36" x14ac:dyDescent="0.25">
      <c r="S249"/>
      <c r="Y249"/>
      <c r="Z249"/>
      <c r="AI249"/>
    </row>
    <row r="250" spans="4:36" x14ac:dyDescent="0.25">
      <c r="D250"/>
      <c r="N250"/>
      <c r="S250"/>
      <c r="Y250"/>
      <c r="Z250"/>
      <c r="AE250"/>
      <c r="AF250"/>
      <c r="AG250"/>
      <c r="AH250"/>
      <c r="AI250"/>
      <c r="AJ250"/>
    </row>
    <row r="251" spans="4:36" x14ac:dyDescent="0.25">
      <c r="S251"/>
      <c r="Y251"/>
      <c r="Z251"/>
      <c r="AI251"/>
    </row>
    <row r="252" spans="4:36" x14ac:dyDescent="0.25">
      <c r="S252"/>
      <c r="Y252"/>
      <c r="Z252"/>
      <c r="AI252"/>
    </row>
    <row r="253" spans="4:36" x14ac:dyDescent="0.25">
      <c r="D253"/>
      <c r="N253"/>
      <c r="R253"/>
      <c r="S253"/>
      <c r="Y253"/>
      <c r="Z253"/>
      <c r="AE253"/>
      <c r="AF253"/>
      <c r="AG253"/>
      <c r="AH253"/>
      <c r="AI253"/>
      <c r="AJ253"/>
    </row>
    <row r="254" spans="4:36" x14ac:dyDescent="0.25">
      <c r="S254"/>
      <c r="Y254"/>
      <c r="Z254"/>
      <c r="AI254"/>
    </row>
    <row r="255" spans="4:36" x14ac:dyDescent="0.25">
      <c r="S255"/>
      <c r="Y255"/>
      <c r="Z255"/>
      <c r="AI255"/>
    </row>
    <row r="256" spans="4:36" x14ac:dyDescent="0.25">
      <c r="D256"/>
      <c r="S256"/>
      <c r="Y256"/>
      <c r="Z256"/>
      <c r="AE256"/>
      <c r="AF256"/>
      <c r="AG256"/>
      <c r="AH256"/>
      <c r="AI256"/>
      <c r="AJ256"/>
    </row>
    <row r="257" spans="4:36" x14ac:dyDescent="0.25">
      <c r="S257"/>
      <c r="Y257"/>
      <c r="Z257"/>
      <c r="AI257"/>
    </row>
    <row r="258" spans="4:36" x14ac:dyDescent="0.25">
      <c r="N258"/>
      <c r="S258"/>
      <c r="Y258"/>
      <c r="Z258"/>
      <c r="AI258"/>
    </row>
    <row r="259" spans="4:36" x14ac:dyDescent="0.25">
      <c r="D259"/>
      <c r="N259"/>
      <c r="S259"/>
      <c r="Y259"/>
      <c r="Z259"/>
      <c r="AE259"/>
      <c r="AF259"/>
      <c r="AG259"/>
      <c r="AH259"/>
      <c r="AI259"/>
      <c r="AJ259"/>
    </row>
    <row r="260" spans="4:36" x14ac:dyDescent="0.25">
      <c r="N260"/>
      <c r="S260"/>
      <c r="Y260"/>
      <c r="Z260"/>
      <c r="AI260"/>
    </row>
    <row r="261" spans="4:36" x14ac:dyDescent="0.25">
      <c r="N261"/>
      <c r="S261"/>
      <c r="Y261"/>
      <c r="Z261"/>
      <c r="AI261"/>
    </row>
    <row r="262" spans="4:36" x14ac:dyDescent="0.25">
      <c r="D262"/>
      <c r="N262"/>
      <c r="S262"/>
      <c r="Y262"/>
      <c r="Z262"/>
      <c r="AE262"/>
      <c r="AF262"/>
      <c r="AG262"/>
      <c r="AH262"/>
      <c r="AI262"/>
      <c r="AJ262"/>
    </row>
    <row r="263" spans="4:36" x14ac:dyDescent="0.25">
      <c r="N263"/>
      <c r="S263"/>
      <c r="Y263"/>
      <c r="Z263"/>
      <c r="AI263"/>
    </row>
    <row r="264" spans="4:36" x14ac:dyDescent="0.25">
      <c r="N264"/>
      <c r="S264"/>
      <c r="Y264"/>
      <c r="Z264"/>
      <c r="AI264"/>
    </row>
    <row r="265" spans="4:36" x14ac:dyDescent="0.25">
      <c r="D265"/>
      <c r="N265"/>
      <c r="S265"/>
      <c r="Y265"/>
      <c r="Z265"/>
      <c r="AE265"/>
      <c r="AF265"/>
      <c r="AG265"/>
      <c r="AH265"/>
      <c r="AI265"/>
      <c r="AJ265"/>
    </row>
    <row r="266" spans="4:36" x14ac:dyDescent="0.25">
      <c r="S266"/>
      <c r="Y266"/>
      <c r="Z266"/>
      <c r="AI266"/>
    </row>
    <row r="267" spans="4:36" x14ac:dyDescent="0.25">
      <c r="S267"/>
      <c r="Y267"/>
      <c r="Z267"/>
      <c r="AI267"/>
    </row>
    <row r="268" spans="4:36" x14ac:dyDescent="0.25">
      <c r="D268"/>
      <c r="N268"/>
      <c r="S268"/>
      <c r="Y268"/>
      <c r="Z268"/>
      <c r="AE268"/>
      <c r="AF268"/>
      <c r="AG268"/>
      <c r="AH268"/>
      <c r="AI268"/>
      <c r="AJ268"/>
    </row>
    <row r="269" spans="4:36" x14ac:dyDescent="0.25">
      <c r="S269"/>
      <c r="Y269"/>
      <c r="Z269"/>
      <c r="AI269"/>
    </row>
    <row r="270" spans="4:36" x14ac:dyDescent="0.25">
      <c r="S270"/>
      <c r="Y270"/>
      <c r="Z270"/>
      <c r="AI270"/>
    </row>
    <row r="271" spans="4:36" x14ac:dyDescent="0.25">
      <c r="D271"/>
      <c r="N271"/>
      <c r="S271"/>
      <c r="Y271"/>
      <c r="Z271"/>
      <c r="AE271"/>
      <c r="AF271"/>
      <c r="AG271"/>
      <c r="AH271"/>
      <c r="AI271"/>
      <c r="AJ271"/>
    </row>
    <row r="272" spans="4:36" x14ac:dyDescent="0.25">
      <c r="S272"/>
      <c r="Y272"/>
      <c r="Z272"/>
      <c r="AI272"/>
    </row>
    <row r="273" spans="4:36" x14ac:dyDescent="0.25">
      <c r="S273"/>
      <c r="Y273"/>
      <c r="Z273"/>
      <c r="AI273"/>
    </row>
    <row r="274" spans="4:36" x14ac:dyDescent="0.25">
      <c r="D274"/>
      <c r="N274"/>
      <c r="S274"/>
      <c r="Y274"/>
      <c r="Z274"/>
      <c r="AE274"/>
      <c r="AF274"/>
      <c r="AG274"/>
      <c r="AH274"/>
      <c r="AI274"/>
      <c r="AJ274"/>
    </row>
    <row r="275" spans="4:36" x14ac:dyDescent="0.25">
      <c r="S275"/>
      <c r="Y275"/>
      <c r="Z275"/>
      <c r="AI275"/>
    </row>
    <row r="276" spans="4:36" x14ac:dyDescent="0.25">
      <c r="S276"/>
      <c r="Y276"/>
      <c r="Z276"/>
      <c r="AI276"/>
    </row>
    <row r="277" spans="4:36" x14ac:dyDescent="0.25">
      <c r="D277"/>
      <c r="N277"/>
      <c r="S277"/>
      <c r="Y277"/>
      <c r="Z277"/>
      <c r="AE277"/>
      <c r="AF277"/>
      <c r="AG277"/>
      <c r="AH277"/>
      <c r="AI277"/>
      <c r="AJ277"/>
    </row>
    <row r="278" spans="4:36" x14ac:dyDescent="0.25">
      <c r="S278"/>
      <c r="Y278"/>
      <c r="Z278"/>
      <c r="AI278"/>
    </row>
    <row r="279" spans="4:36" x14ac:dyDescent="0.25">
      <c r="S279"/>
      <c r="Y279"/>
      <c r="Z279"/>
      <c r="AI279"/>
    </row>
    <row r="280" spans="4:36" x14ac:dyDescent="0.25">
      <c r="D280"/>
      <c r="S280"/>
      <c r="Y280"/>
      <c r="Z280"/>
      <c r="AE280"/>
      <c r="AF280"/>
      <c r="AG280"/>
      <c r="AH280"/>
      <c r="AI280"/>
      <c r="AJ280"/>
    </row>
    <row r="281" spans="4:36" x14ac:dyDescent="0.25">
      <c r="S281"/>
      <c r="Y281"/>
      <c r="Z281"/>
      <c r="AI281"/>
    </row>
    <row r="282" spans="4:36" x14ac:dyDescent="0.25">
      <c r="S282"/>
      <c r="Y282"/>
      <c r="Z282"/>
      <c r="AI282"/>
    </row>
    <row r="283" spans="4:36" x14ac:dyDescent="0.25">
      <c r="D283"/>
      <c r="N283"/>
      <c r="S283"/>
      <c r="Y283"/>
      <c r="Z283"/>
      <c r="AE283"/>
      <c r="AF283"/>
      <c r="AG283"/>
      <c r="AH283"/>
      <c r="AI283"/>
      <c r="AJ283"/>
    </row>
    <row r="284" spans="4:36" x14ac:dyDescent="0.25">
      <c r="S284"/>
      <c r="Y284"/>
      <c r="Z284"/>
      <c r="AI284"/>
    </row>
    <row r="285" spans="4:36" x14ac:dyDescent="0.25">
      <c r="S285"/>
      <c r="Y285"/>
      <c r="Z285"/>
      <c r="AI285"/>
    </row>
    <row r="286" spans="4:36" x14ac:dyDescent="0.25">
      <c r="D286"/>
      <c r="N286"/>
      <c r="R286"/>
      <c r="S286"/>
      <c r="Y286"/>
      <c r="Z286"/>
      <c r="AE286"/>
      <c r="AF286"/>
      <c r="AG286"/>
      <c r="AH286"/>
      <c r="AI286"/>
      <c r="AJ286"/>
    </row>
    <row r="287" spans="4:36" x14ac:dyDescent="0.25">
      <c r="S287"/>
      <c r="Y287"/>
      <c r="Z287"/>
      <c r="AI287"/>
    </row>
    <row r="288" spans="4:36" x14ac:dyDescent="0.25">
      <c r="S288"/>
      <c r="Y288"/>
      <c r="Z288"/>
      <c r="AI288"/>
    </row>
    <row r="289" spans="4:36" x14ac:dyDescent="0.25">
      <c r="D289"/>
      <c r="N289"/>
      <c r="S289"/>
      <c r="Y289"/>
      <c r="Z289"/>
      <c r="AE289"/>
      <c r="AF289"/>
      <c r="AG289"/>
      <c r="AH289"/>
      <c r="AI289"/>
      <c r="AJ289"/>
    </row>
    <row r="290" spans="4:36" x14ac:dyDescent="0.25">
      <c r="S290"/>
      <c r="Y290"/>
      <c r="Z290"/>
      <c r="AI290"/>
    </row>
    <row r="291" spans="4:36" x14ac:dyDescent="0.25">
      <c r="S291"/>
      <c r="Y291"/>
      <c r="Z291"/>
      <c r="AI291"/>
    </row>
    <row r="292" spans="4:36" x14ac:dyDescent="0.25">
      <c r="D292"/>
      <c r="S292"/>
      <c r="Y292"/>
      <c r="Z292"/>
      <c r="AE292"/>
      <c r="AF292"/>
      <c r="AG292"/>
      <c r="AH292"/>
      <c r="AI292"/>
      <c r="AJ292"/>
    </row>
    <row r="293" spans="4:36" x14ac:dyDescent="0.25">
      <c r="S293"/>
      <c r="Y293"/>
      <c r="Z293"/>
      <c r="AI293"/>
    </row>
    <row r="294" spans="4:36" x14ac:dyDescent="0.25">
      <c r="N294"/>
      <c r="S294"/>
      <c r="Y294"/>
      <c r="Z294"/>
      <c r="AI294"/>
    </row>
    <row r="295" spans="4:36" x14ac:dyDescent="0.25">
      <c r="D295"/>
      <c r="N295"/>
      <c r="S295"/>
      <c r="Y295"/>
      <c r="Z295"/>
      <c r="AE295"/>
      <c r="AF295"/>
      <c r="AG295"/>
      <c r="AH295"/>
      <c r="AI295"/>
      <c r="AJ295"/>
    </row>
    <row r="296" spans="4:36" x14ac:dyDescent="0.25">
      <c r="S296"/>
      <c r="Y296"/>
      <c r="Z296"/>
      <c r="AI296"/>
    </row>
    <row r="297" spans="4:36" x14ac:dyDescent="0.25">
      <c r="S297"/>
      <c r="Y297"/>
      <c r="Z297"/>
      <c r="AI297"/>
    </row>
    <row r="298" spans="4:36" x14ac:dyDescent="0.25">
      <c r="D298"/>
      <c r="N298"/>
      <c r="S298"/>
      <c r="Y298"/>
      <c r="Z298"/>
      <c r="AE298"/>
      <c r="AF298"/>
      <c r="AG298"/>
      <c r="AH298"/>
      <c r="AI298"/>
      <c r="AJ298"/>
    </row>
    <row r="299" spans="4:36" x14ac:dyDescent="0.25">
      <c r="S299"/>
      <c r="Y299"/>
      <c r="Z299"/>
      <c r="AI299"/>
    </row>
    <row r="300" spans="4:36" x14ac:dyDescent="0.25">
      <c r="S300"/>
      <c r="Y300"/>
      <c r="Z300"/>
      <c r="AI300"/>
    </row>
    <row r="301" spans="4:36" x14ac:dyDescent="0.25">
      <c r="D301"/>
      <c r="N301"/>
      <c r="S301"/>
      <c r="Y301"/>
      <c r="Z301"/>
      <c r="AE301"/>
      <c r="AF301"/>
      <c r="AG301"/>
      <c r="AH301"/>
      <c r="AI301"/>
      <c r="AJ301"/>
    </row>
    <row r="302" spans="4:36" x14ac:dyDescent="0.25">
      <c r="N302"/>
      <c r="S302"/>
      <c r="Y302"/>
      <c r="Z302"/>
      <c r="AI302"/>
    </row>
    <row r="303" spans="4:36" x14ac:dyDescent="0.25">
      <c r="N303"/>
      <c r="S303"/>
      <c r="Y303"/>
      <c r="Z303"/>
      <c r="AI303"/>
    </row>
    <row r="304" spans="4:36" x14ac:dyDescent="0.25">
      <c r="D304"/>
      <c r="N304"/>
      <c r="S304"/>
      <c r="Y304"/>
      <c r="Z304"/>
      <c r="AE304"/>
      <c r="AF304"/>
      <c r="AG304"/>
      <c r="AH304"/>
      <c r="AI304"/>
      <c r="AJ304"/>
    </row>
    <row r="305" spans="4:36" x14ac:dyDescent="0.25">
      <c r="N305"/>
      <c r="S305"/>
      <c r="Y305"/>
      <c r="Z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D307"/>
      <c r="N307"/>
      <c r="S307"/>
      <c r="Y307"/>
      <c r="Z307"/>
      <c r="AE307"/>
      <c r="AF307"/>
      <c r="AG307"/>
      <c r="AH307"/>
      <c r="AI307"/>
      <c r="AJ307"/>
    </row>
    <row r="308" spans="4:36" x14ac:dyDescent="0.25">
      <c r="N308"/>
      <c r="S308"/>
      <c r="Y308"/>
      <c r="Z308"/>
      <c r="AI308"/>
    </row>
    <row r="309" spans="4:36" x14ac:dyDescent="0.25">
      <c r="N309"/>
      <c r="S309"/>
      <c r="Y309"/>
      <c r="Z309"/>
      <c r="AI309"/>
    </row>
    <row r="310" spans="4:36" x14ac:dyDescent="0.25">
      <c r="D310"/>
      <c r="S310"/>
      <c r="Y310"/>
      <c r="Z310"/>
      <c r="AG310"/>
      <c r="AH310"/>
      <c r="AJ310"/>
    </row>
    <row r="311" spans="4:36" x14ac:dyDescent="0.25">
      <c r="S311"/>
      <c r="Y311"/>
      <c r="Z311"/>
    </row>
    <row r="312" spans="4:36" x14ac:dyDescent="0.25">
      <c r="S312"/>
      <c r="Y312"/>
      <c r="Z312"/>
      <c r="AI312"/>
    </row>
    <row r="313" spans="4:36" x14ac:dyDescent="0.25">
      <c r="D313"/>
      <c r="S313"/>
      <c r="Y313"/>
      <c r="Z313"/>
      <c r="AE313"/>
      <c r="AF313"/>
      <c r="AG313"/>
      <c r="AH313"/>
      <c r="AI313"/>
      <c r="AJ313"/>
    </row>
    <row r="314" spans="4:36" x14ac:dyDescent="0.25">
      <c r="S314"/>
      <c r="Y314"/>
      <c r="Z314"/>
      <c r="AI314"/>
    </row>
    <row r="315" spans="4:36" x14ac:dyDescent="0.25">
      <c r="S315"/>
      <c r="Y315"/>
      <c r="Z315"/>
      <c r="AI315"/>
    </row>
    <row r="316" spans="4:36" x14ac:dyDescent="0.25">
      <c r="D316"/>
      <c r="N316"/>
      <c r="S316"/>
      <c r="Y316"/>
      <c r="Z316"/>
      <c r="AE316"/>
      <c r="AF316"/>
      <c r="AG316"/>
      <c r="AH316"/>
      <c r="AI316"/>
      <c r="AJ316"/>
    </row>
    <row r="317" spans="4:36" x14ac:dyDescent="0.25">
      <c r="S317"/>
      <c r="Y317"/>
      <c r="Z317"/>
      <c r="AI317"/>
    </row>
    <row r="318" spans="4:36" x14ac:dyDescent="0.25">
      <c r="S318"/>
      <c r="Y318"/>
      <c r="Z318"/>
      <c r="AI318"/>
    </row>
    <row r="319" spans="4:36" x14ac:dyDescent="0.25">
      <c r="D319"/>
      <c r="N319"/>
      <c r="S319"/>
      <c r="Y319"/>
      <c r="Z319"/>
      <c r="AE319"/>
      <c r="AF319"/>
      <c r="AG319"/>
      <c r="AH319"/>
      <c r="AI319"/>
      <c r="AJ319"/>
    </row>
    <row r="320" spans="4:36" x14ac:dyDescent="0.25">
      <c r="S320"/>
      <c r="Y320"/>
      <c r="Z320"/>
      <c r="AI320"/>
    </row>
    <row r="321" spans="4:37" x14ac:dyDescent="0.25">
      <c r="S321"/>
      <c r="Y321"/>
      <c r="Z321"/>
      <c r="AI321"/>
    </row>
    <row r="322" spans="4:37" x14ac:dyDescent="0.25">
      <c r="D322"/>
      <c r="N322"/>
      <c r="S322"/>
      <c r="Y322"/>
      <c r="Z322"/>
      <c r="AE322"/>
      <c r="AF322"/>
      <c r="AG322"/>
      <c r="AH322"/>
      <c r="AI322"/>
      <c r="AJ322"/>
    </row>
    <row r="323" spans="4:37" x14ac:dyDescent="0.25">
      <c r="S323"/>
      <c r="Y323"/>
      <c r="Z323"/>
      <c r="AI323"/>
    </row>
    <row r="324" spans="4:37" x14ac:dyDescent="0.25">
      <c r="S324"/>
      <c r="Y324"/>
      <c r="Z324"/>
      <c r="AI324"/>
    </row>
    <row r="325" spans="4:37" x14ac:dyDescent="0.25">
      <c r="D325"/>
      <c r="S325"/>
      <c r="Y325"/>
      <c r="Z325"/>
      <c r="AE325"/>
      <c r="AF325"/>
      <c r="AG325"/>
      <c r="AH325"/>
      <c r="AI325"/>
      <c r="AJ325"/>
    </row>
    <row r="326" spans="4:37" x14ac:dyDescent="0.25">
      <c r="S326"/>
      <c r="Y326"/>
      <c r="Z326"/>
      <c r="AG326"/>
      <c r="AI326"/>
      <c r="AJ326"/>
    </row>
    <row r="327" spans="4:37" x14ac:dyDescent="0.25">
      <c r="K327"/>
      <c r="N327"/>
      <c r="S327"/>
      <c r="Y327"/>
      <c r="Z327"/>
      <c r="AG327"/>
      <c r="AI327"/>
      <c r="AJ327"/>
      <c r="AK327"/>
    </row>
    <row r="328" spans="4:37" x14ac:dyDescent="0.25">
      <c r="D328"/>
      <c r="N328"/>
      <c r="S328"/>
      <c r="Y328"/>
      <c r="Z328"/>
      <c r="AE328"/>
      <c r="AF328"/>
      <c r="AG328"/>
      <c r="AH328"/>
      <c r="AI328"/>
      <c r="AJ328"/>
      <c r="AK328"/>
    </row>
    <row r="329" spans="4:37" x14ac:dyDescent="0.25">
      <c r="S329"/>
      <c r="Y329"/>
      <c r="Z329"/>
      <c r="AI329"/>
    </row>
    <row r="330" spans="4:37" x14ac:dyDescent="0.25">
      <c r="S330"/>
      <c r="Y330"/>
      <c r="Z330"/>
      <c r="AI330"/>
    </row>
    <row r="331" spans="4:37" x14ac:dyDescent="0.25">
      <c r="D331"/>
      <c r="N331"/>
      <c r="S331"/>
      <c r="Y331"/>
      <c r="Z331"/>
      <c r="AE331"/>
      <c r="AF331"/>
      <c r="AG331"/>
      <c r="AH331"/>
      <c r="AI331"/>
      <c r="AJ331"/>
    </row>
    <row r="332" spans="4:37" x14ac:dyDescent="0.25">
      <c r="S332"/>
      <c r="Y332"/>
      <c r="Z332"/>
      <c r="AI332"/>
    </row>
    <row r="333" spans="4:37" x14ac:dyDescent="0.25">
      <c r="S333"/>
      <c r="Y333"/>
      <c r="Z333"/>
      <c r="AI333"/>
    </row>
    <row r="334" spans="4:37" x14ac:dyDescent="0.25">
      <c r="D334"/>
      <c r="N334"/>
      <c r="S334"/>
      <c r="Y334"/>
      <c r="Z334"/>
      <c r="AE334"/>
      <c r="AF334"/>
      <c r="AG334"/>
      <c r="AH334"/>
      <c r="AI334"/>
      <c r="AJ334"/>
    </row>
    <row r="335" spans="4:37" x14ac:dyDescent="0.25">
      <c r="S335"/>
      <c r="Y335"/>
      <c r="Z335"/>
      <c r="AG335"/>
      <c r="AI335"/>
      <c r="AJ335"/>
    </row>
    <row r="336" spans="4:37" x14ac:dyDescent="0.25">
      <c r="K336"/>
      <c r="S336"/>
      <c r="Y336"/>
      <c r="Z336"/>
      <c r="AG336"/>
      <c r="AI336"/>
      <c r="AJ336"/>
      <c r="AK336"/>
    </row>
    <row r="337" spans="4:37" x14ac:dyDescent="0.25">
      <c r="D337"/>
      <c r="N337"/>
      <c r="S337"/>
      <c r="Y337"/>
      <c r="Z337"/>
      <c r="AE337"/>
      <c r="AF337"/>
      <c r="AG337"/>
      <c r="AH337"/>
      <c r="AI337"/>
      <c r="AJ337"/>
    </row>
    <row r="338" spans="4:37" x14ac:dyDescent="0.25">
      <c r="N338"/>
      <c r="S338"/>
      <c r="Y338"/>
      <c r="Z338"/>
      <c r="AG338"/>
      <c r="AI338"/>
      <c r="AJ338"/>
    </row>
    <row r="339" spans="4:37" x14ac:dyDescent="0.25">
      <c r="K339"/>
      <c r="N339"/>
      <c r="S339"/>
      <c r="Y339"/>
      <c r="Z339"/>
      <c r="AG339"/>
      <c r="AI339"/>
      <c r="AJ339"/>
      <c r="AK339"/>
    </row>
    <row r="340" spans="4:37" x14ac:dyDescent="0.25">
      <c r="D340"/>
      <c r="S340"/>
      <c r="Y340"/>
      <c r="Z340"/>
      <c r="AE340"/>
      <c r="AF340"/>
      <c r="AG340"/>
      <c r="AH340"/>
      <c r="AI340"/>
      <c r="AJ340"/>
    </row>
    <row r="341" spans="4:37" x14ac:dyDescent="0.25">
      <c r="S341"/>
      <c r="Y341"/>
      <c r="Z341"/>
      <c r="AG341"/>
      <c r="AI341"/>
      <c r="AJ341"/>
    </row>
    <row r="342" spans="4:37" x14ac:dyDescent="0.25">
      <c r="K342"/>
      <c r="N342"/>
      <c r="S342"/>
      <c r="Y342"/>
      <c r="Z342"/>
      <c r="AG342"/>
      <c r="AI342"/>
      <c r="AJ342"/>
    </row>
    <row r="343" spans="4:37" x14ac:dyDescent="0.25">
      <c r="D343"/>
      <c r="S343"/>
      <c r="Y343"/>
      <c r="Z343"/>
      <c r="AE343"/>
      <c r="AF343"/>
      <c r="AG343"/>
      <c r="AH343"/>
      <c r="AI343"/>
      <c r="AJ343"/>
    </row>
    <row r="344" spans="4:37" x14ac:dyDescent="0.25">
      <c r="S344"/>
      <c r="Y344"/>
      <c r="Z344"/>
      <c r="AG344"/>
      <c r="AI344"/>
      <c r="AJ344"/>
    </row>
    <row r="345" spans="4:37" x14ac:dyDescent="0.25">
      <c r="K345"/>
      <c r="N345"/>
      <c r="S345"/>
      <c r="Y345"/>
      <c r="Z345"/>
      <c r="AG345"/>
      <c r="AI345"/>
      <c r="AJ345"/>
      <c r="AK345"/>
    </row>
    <row r="346" spans="4:37" x14ac:dyDescent="0.25">
      <c r="D346"/>
      <c r="N346"/>
      <c r="S346"/>
      <c r="Y346"/>
      <c r="Z346"/>
      <c r="AE346"/>
      <c r="AF346"/>
      <c r="AG346"/>
      <c r="AH346"/>
      <c r="AI346"/>
      <c r="AJ346"/>
    </row>
    <row r="347" spans="4:37" x14ac:dyDescent="0.25">
      <c r="N347"/>
      <c r="S347"/>
      <c r="Y347"/>
      <c r="Z347"/>
      <c r="AG347"/>
      <c r="AI347"/>
      <c r="AJ347"/>
    </row>
    <row r="348" spans="4:37" x14ac:dyDescent="0.25">
      <c r="K348"/>
      <c r="N348"/>
      <c r="S348"/>
      <c r="Y348"/>
      <c r="Z348"/>
      <c r="AG348"/>
      <c r="AI348"/>
      <c r="AJ348"/>
    </row>
    <row r="349" spans="4:37" x14ac:dyDescent="0.25">
      <c r="D349"/>
      <c r="N349"/>
      <c r="S349"/>
      <c r="Y349"/>
      <c r="Z349"/>
      <c r="AE349"/>
      <c r="AF349"/>
      <c r="AG349"/>
      <c r="AH349"/>
      <c r="AI349"/>
      <c r="AJ349"/>
    </row>
    <row r="350" spans="4:37" x14ac:dyDescent="0.25">
      <c r="S350"/>
      <c r="Y350"/>
      <c r="Z350"/>
      <c r="AI350"/>
    </row>
    <row r="351" spans="4:37" x14ac:dyDescent="0.25">
      <c r="S351"/>
      <c r="Y351"/>
      <c r="Z351"/>
      <c r="AI351"/>
    </row>
    <row r="352" spans="4:37" x14ac:dyDescent="0.25">
      <c r="D352"/>
      <c r="N352"/>
      <c r="R352"/>
      <c r="S352"/>
      <c r="Y352"/>
      <c r="Z352"/>
      <c r="AE352"/>
      <c r="AF352"/>
      <c r="AG352"/>
      <c r="AH352"/>
      <c r="AI352"/>
      <c r="AJ352"/>
      <c r="AK352"/>
    </row>
    <row r="353" spans="4:37" x14ac:dyDescent="0.25">
      <c r="N353"/>
      <c r="S353"/>
      <c r="Y353"/>
      <c r="Z353"/>
      <c r="AI353"/>
    </row>
    <row r="354" spans="4:37" x14ac:dyDescent="0.25">
      <c r="N354"/>
      <c r="S354"/>
      <c r="Y354"/>
      <c r="Z354"/>
      <c r="AI354"/>
    </row>
    <row r="355" spans="4:37" x14ac:dyDescent="0.25">
      <c r="D355"/>
      <c r="N355"/>
      <c r="S355"/>
      <c r="Y355"/>
      <c r="Z355"/>
      <c r="AE355"/>
      <c r="AF355"/>
      <c r="AG355"/>
      <c r="AH355"/>
      <c r="AI355"/>
      <c r="AJ355"/>
      <c r="AK355"/>
    </row>
    <row r="356" spans="4:37" x14ac:dyDescent="0.25">
      <c r="S356"/>
      <c r="Y356"/>
      <c r="Z356"/>
      <c r="AI356"/>
    </row>
    <row r="357" spans="4:37" x14ac:dyDescent="0.25">
      <c r="R357"/>
      <c r="S357"/>
      <c r="Y357"/>
      <c r="Z357"/>
      <c r="AI357"/>
    </row>
    <row r="358" spans="4:37" x14ac:dyDescent="0.25">
      <c r="D358"/>
      <c r="N358"/>
      <c r="R358"/>
      <c r="S358"/>
      <c r="Y358"/>
      <c r="Z358"/>
      <c r="AE358"/>
      <c r="AF358"/>
      <c r="AG358"/>
      <c r="AH358"/>
      <c r="AI358"/>
      <c r="AJ358"/>
      <c r="AK358"/>
    </row>
    <row r="359" spans="4:37" x14ac:dyDescent="0.25">
      <c r="N359"/>
      <c r="S359"/>
      <c r="Y359"/>
      <c r="Z359"/>
      <c r="AI359"/>
    </row>
    <row r="360" spans="4:37" x14ac:dyDescent="0.25">
      <c r="N360"/>
      <c r="S360"/>
      <c r="Y360"/>
      <c r="Z360"/>
      <c r="AI360"/>
    </row>
    <row r="361" spans="4:37" x14ac:dyDescent="0.25">
      <c r="D361"/>
      <c r="N361"/>
      <c r="R361"/>
      <c r="S361"/>
      <c r="Y361"/>
      <c r="Z361"/>
      <c r="AE361"/>
      <c r="AF361"/>
      <c r="AG361"/>
      <c r="AH361"/>
      <c r="AI361"/>
      <c r="AJ361"/>
    </row>
    <row r="362" spans="4:37" x14ac:dyDescent="0.25">
      <c r="N362"/>
      <c r="S362"/>
      <c r="Y362"/>
      <c r="Z362"/>
      <c r="AI362"/>
    </row>
    <row r="363" spans="4:37" x14ac:dyDescent="0.25">
      <c r="N363"/>
      <c r="S363"/>
      <c r="Y363"/>
      <c r="Z363"/>
      <c r="AI363"/>
    </row>
    <row r="364" spans="4:37" x14ac:dyDescent="0.25">
      <c r="D364"/>
      <c r="N364"/>
      <c r="S364"/>
      <c r="Y364"/>
      <c r="Z364"/>
      <c r="AE364"/>
      <c r="AF364"/>
      <c r="AG364"/>
      <c r="AH364"/>
      <c r="AI364"/>
      <c r="AJ364"/>
      <c r="AK364"/>
    </row>
    <row r="365" spans="4:37" x14ac:dyDescent="0.25">
      <c r="N365"/>
      <c r="S365"/>
      <c r="Y365"/>
      <c r="Z365"/>
      <c r="AI365"/>
    </row>
    <row r="366" spans="4:37" x14ac:dyDescent="0.25">
      <c r="N366"/>
      <c r="S366"/>
      <c r="Y366"/>
      <c r="Z366"/>
      <c r="AI366"/>
    </row>
    <row r="367" spans="4:37" x14ac:dyDescent="0.25">
      <c r="D367"/>
      <c r="S367"/>
      <c r="Y367"/>
      <c r="Z367"/>
      <c r="AE367"/>
      <c r="AF367"/>
      <c r="AG367"/>
      <c r="AH367"/>
      <c r="AI367"/>
      <c r="AJ367"/>
      <c r="AK367"/>
    </row>
    <row r="368" spans="4:37" x14ac:dyDescent="0.25">
      <c r="S368"/>
      <c r="Y368"/>
      <c r="Z368"/>
      <c r="AI368"/>
      <c r="AJ368"/>
    </row>
    <row r="369" spans="4:37" x14ac:dyDescent="0.25">
      <c r="S369"/>
      <c r="Y369"/>
      <c r="Z369"/>
      <c r="AI369"/>
      <c r="AJ369"/>
    </row>
    <row r="370" spans="4:37" x14ac:dyDescent="0.25">
      <c r="D370"/>
      <c r="N370"/>
      <c r="S370"/>
      <c r="Y370"/>
      <c r="Z370"/>
      <c r="AE370"/>
      <c r="AF370"/>
      <c r="AG370"/>
      <c r="AH370"/>
      <c r="AI370"/>
      <c r="AJ370"/>
    </row>
    <row r="371" spans="4:37" x14ac:dyDescent="0.25">
      <c r="S371"/>
      <c r="Y371"/>
      <c r="Z371"/>
      <c r="AI371"/>
    </row>
    <row r="372" spans="4:37" x14ac:dyDescent="0.25">
      <c r="R372"/>
      <c r="S372"/>
      <c r="Y372"/>
      <c r="Z372"/>
      <c r="AI372"/>
    </row>
    <row r="373" spans="4:37" x14ac:dyDescent="0.25">
      <c r="D373"/>
      <c r="N373"/>
      <c r="R373"/>
      <c r="S373"/>
      <c r="Y373"/>
      <c r="Z373"/>
      <c r="AE373"/>
      <c r="AF373"/>
      <c r="AG373"/>
      <c r="AH373"/>
      <c r="AI373"/>
      <c r="AJ373"/>
    </row>
    <row r="374" spans="4:37" x14ac:dyDescent="0.25">
      <c r="N374"/>
      <c r="S374"/>
      <c r="Y374"/>
      <c r="Z374"/>
      <c r="AI374"/>
    </row>
    <row r="375" spans="4:37" x14ac:dyDescent="0.25">
      <c r="N375"/>
      <c r="S375"/>
      <c r="Y375"/>
      <c r="Z375"/>
      <c r="AI375"/>
    </row>
    <row r="376" spans="4:37" x14ac:dyDescent="0.25">
      <c r="D376"/>
      <c r="S376"/>
      <c r="Y376"/>
      <c r="Z376"/>
      <c r="AE376"/>
      <c r="AF376"/>
      <c r="AH376"/>
      <c r="AI376"/>
      <c r="AJ376"/>
    </row>
    <row r="377" spans="4:37" x14ac:dyDescent="0.25">
      <c r="S377"/>
      <c r="Y377"/>
      <c r="Z377"/>
      <c r="AI377"/>
    </row>
    <row r="378" spans="4:37" x14ac:dyDescent="0.25">
      <c r="S378"/>
      <c r="Y378"/>
      <c r="Z378"/>
      <c r="AI378"/>
    </row>
    <row r="379" spans="4:37" x14ac:dyDescent="0.25">
      <c r="D379"/>
      <c r="N379"/>
      <c r="S379"/>
      <c r="Y379"/>
      <c r="Z379"/>
      <c r="AH379"/>
      <c r="AI379"/>
      <c r="AJ379"/>
    </row>
    <row r="380" spans="4:37" x14ac:dyDescent="0.25">
      <c r="S380"/>
      <c r="Y380"/>
      <c r="Z380"/>
      <c r="AI380"/>
    </row>
    <row r="381" spans="4:37" x14ac:dyDescent="0.25">
      <c r="S381"/>
      <c r="Y381"/>
      <c r="Z381"/>
      <c r="AI381"/>
    </row>
    <row r="382" spans="4:37" x14ac:dyDescent="0.25">
      <c r="D382"/>
      <c r="N382"/>
      <c r="S382"/>
      <c r="Y382"/>
      <c r="Z382"/>
      <c r="AH382"/>
      <c r="AI382"/>
      <c r="AJ382"/>
    </row>
    <row r="383" spans="4:37" x14ac:dyDescent="0.25">
      <c r="N383"/>
      <c r="S383"/>
      <c r="Y383"/>
      <c r="Z383"/>
      <c r="AI383"/>
      <c r="AJ383"/>
    </row>
    <row r="384" spans="4:37" x14ac:dyDescent="0.25">
      <c r="K384"/>
      <c r="N384"/>
      <c r="S384"/>
      <c r="Y384"/>
      <c r="Z384"/>
      <c r="AG384"/>
      <c r="AI384"/>
      <c r="AJ384"/>
      <c r="AK384"/>
    </row>
    <row r="385" spans="3:37" x14ac:dyDescent="0.25">
      <c r="D385"/>
      <c r="R385"/>
      <c r="S385"/>
      <c r="Y385"/>
      <c r="Z385"/>
      <c r="AH385"/>
      <c r="AI385"/>
      <c r="AJ385"/>
    </row>
    <row r="386" spans="3:37" x14ac:dyDescent="0.25">
      <c r="S386"/>
      <c r="Y386"/>
      <c r="Z386"/>
      <c r="AI386"/>
    </row>
    <row r="387" spans="3:37" x14ac:dyDescent="0.25">
      <c r="K387"/>
      <c r="N387"/>
      <c r="S387"/>
      <c r="Y387"/>
      <c r="Z387"/>
      <c r="AG387"/>
      <c r="AI387"/>
      <c r="AK387"/>
    </row>
    <row r="388" spans="3:37" x14ac:dyDescent="0.25">
      <c r="C388"/>
      <c r="D388"/>
      <c r="M388"/>
      <c r="N388"/>
      <c r="R388"/>
      <c r="S388"/>
      <c r="V388"/>
      <c r="Y388"/>
      <c r="Z388"/>
      <c r="AE388"/>
      <c r="AF388"/>
      <c r="AG388"/>
      <c r="AH388"/>
      <c r="AI388"/>
      <c r="AJ388"/>
      <c r="AK388"/>
    </row>
    <row r="389" spans="3:37" x14ac:dyDescent="0.25">
      <c r="S389"/>
      <c r="Y389"/>
      <c r="Z389"/>
      <c r="AI389"/>
    </row>
    <row r="390" spans="3:37" x14ac:dyDescent="0.25">
      <c r="S390"/>
      <c r="Y390"/>
      <c r="Z390"/>
      <c r="AI390"/>
    </row>
    <row r="391" spans="3:37" x14ac:dyDescent="0.25">
      <c r="D391"/>
      <c r="N391"/>
      <c r="S391"/>
      <c r="V391"/>
      <c r="Y391"/>
      <c r="Z391"/>
      <c r="AE391"/>
      <c r="AF391"/>
      <c r="AG391"/>
      <c r="AH391"/>
      <c r="AI391"/>
      <c r="AJ391"/>
      <c r="AK391"/>
    </row>
    <row r="392" spans="3:37" x14ac:dyDescent="0.25">
      <c r="N392"/>
      <c r="S392"/>
      <c r="Y392"/>
      <c r="Z392"/>
      <c r="AG392"/>
      <c r="AI392"/>
      <c r="AJ392"/>
    </row>
    <row r="393" spans="3:37" x14ac:dyDescent="0.25">
      <c r="K393"/>
      <c r="N393"/>
      <c r="S393"/>
      <c r="Y393"/>
      <c r="Z393"/>
      <c r="AG393"/>
      <c r="AI393"/>
      <c r="AJ393"/>
    </row>
    <row r="394" spans="3:37" x14ac:dyDescent="0.25">
      <c r="D394"/>
      <c r="L394"/>
      <c r="N394"/>
      <c r="S394"/>
      <c r="V394"/>
      <c r="Y394"/>
      <c r="Z394"/>
      <c r="AE394"/>
      <c r="AF394"/>
      <c r="AG394"/>
      <c r="AH394"/>
      <c r="AI394"/>
      <c r="AJ394"/>
      <c r="AK394"/>
    </row>
    <row r="395" spans="3:37" x14ac:dyDescent="0.25">
      <c r="N395"/>
      <c r="S395"/>
      <c r="Y395"/>
      <c r="Z395"/>
      <c r="AI395"/>
    </row>
    <row r="396" spans="3:37" x14ac:dyDescent="0.25">
      <c r="N396"/>
      <c r="S396"/>
      <c r="Y396"/>
      <c r="Z396"/>
      <c r="AI396"/>
    </row>
    <row r="397" spans="3:37" x14ac:dyDescent="0.25">
      <c r="D397"/>
      <c r="N397"/>
      <c r="S397"/>
      <c r="V397"/>
      <c r="Y397"/>
      <c r="Z397"/>
      <c r="AE397"/>
      <c r="AF397"/>
      <c r="AG397"/>
      <c r="AH397"/>
      <c r="AI397"/>
      <c r="AJ397"/>
      <c r="AK397"/>
    </row>
    <row r="398" spans="3:37" x14ac:dyDescent="0.25">
      <c r="N398"/>
      <c r="S398"/>
      <c r="Y398"/>
      <c r="Z398"/>
      <c r="AI398"/>
    </row>
    <row r="399" spans="3:37" x14ac:dyDescent="0.25">
      <c r="N399"/>
      <c r="S399"/>
      <c r="Y399"/>
      <c r="Z399"/>
      <c r="AI399"/>
    </row>
    <row r="400" spans="3:37" x14ac:dyDescent="0.25">
      <c r="C400"/>
      <c r="D400"/>
      <c r="L400"/>
      <c r="N400"/>
      <c r="R400"/>
      <c r="S400"/>
      <c r="V400"/>
      <c r="Y400"/>
      <c r="Z400"/>
      <c r="AE400"/>
      <c r="AF400"/>
      <c r="AG400"/>
      <c r="AH400"/>
      <c r="AI400"/>
      <c r="AJ400"/>
      <c r="AK400"/>
    </row>
    <row r="401" spans="4:37" x14ac:dyDescent="0.25">
      <c r="N401"/>
      <c r="S401"/>
      <c r="Y401"/>
      <c r="Z401"/>
      <c r="AG401"/>
      <c r="AI401"/>
      <c r="AJ401"/>
      <c r="AK401"/>
    </row>
    <row r="402" spans="4:37" x14ac:dyDescent="0.25">
      <c r="K402"/>
      <c r="N402"/>
      <c r="S402"/>
      <c r="Y402"/>
      <c r="Z402"/>
      <c r="AG402"/>
      <c r="AI402"/>
      <c r="AJ402"/>
      <c r="AK402"/>
    </row>
    <row r="403" spans="4:37" x14ac:dyDescent="0.25">
      <c r="D403"/>
      <c r="L403"/>
      <c r="N403"/>
      <c r="R403"/>
      <c r="S403"/>
      <c r="V403"/>
      <c r="Y403"/>
      <c r="Z403"/>
      <c r="AE403"/>
      <c r="AF403"/>
      <c r="AG403"/>
      <c r="AH403"/>
      <c r="AI403"/>
      <c r="AJ403"/>
      <c r="AK403"/>
    </row>
    <row r="404" spans="4:37" x14ac:dyDescent="0.25">
      <c r="S404"/>
      <c r="Y404"/>
      <c r="Z404"/>
      <c r="AI404"/>
    </row>
    <row r="405" spans="4:37" x14ac:dyDescent="0.25">
      <c r="S405"/>
      <c r="Y405"/>
      <c r="Z405"/>
      <c r="AI405"/>
    </row>
    <row r="406" spans="4:37" x14ac:dyDescent="0.25">
      <c r="D406"/>
      <c r="N406"/>
      <c r="S406"/>
      <c r="V406"/>
      <c r="Y406"/>
      <c r="Z406"/>
      <c r="AE406"/>
      <c r="AF406"/>
      <c r="AG406"/>
      <c r="AH406"/>
      <c r="AI406"/>
      <c r="AJ406"/>
      <c r="AK406"/>
    </row>
    <row r="407" spans="4:37" x14ac:dyDescent="0.25">
      <c r="S407"/>
      <c r="Y407"/>
      <c r="Z407"/>
      <c r="AI407"/>
    </row>
    <row r="408" spans="4:37" x14ac:dyDescent="0.25">
      <c r="S408"/>
      <c r="Y408"/>
      <c r="Z408"/>
      <c r="AI408"/>
    </row>
    <row r="409" spans="4:37" x14ac:dyDescent="0.25">
      <c r="D409"/>
      <c r="N409"/>
      <c r="S409"/>
      <c r="T409"/>
      <c r="V409"/>
      <c r="Y409"/>
      <c r="Z409"/>
      <c r="AD409"/>
      <c r="AE409"/>
      <c r="AF409"/>
      <c r="AG409"/>
      <c r="AH409"/>
      <c r="AI409"/>
      <c r="AJ409"/>
      <c r="AK409"/>
    </row>
    <row r="410" spans="4:37" x14ac:dyDescent="0.25">
      <c r="N410"/>
      <c r="S410"/>
      <c r="Y410"/>
      <c r="Z410"/>
      <c r="AE410"/>
      <c r="AF410"/>
      <c r="AG410"/>
      <c r="AH410"/>
      <c r="AI410"/>
      <c r="AJ410"/>
    </row>
    <row r="411" spans="4:37" x14ac:dyDescent="0.25">
      <c r="N411"/>
      <c r="R411"/>
      <c r="S411"/>
      <c r="Y411"/>
      <c r="Z411"/>
      <c r="AE411"/>
      <c r="AF411"/>
      <c r="AG411"/>
      <c r="AH411"/>
      <c r="AI411"/>
      <c r="AJ411"/>
    </row>
    <row r="412" spans="4:37" x14ac:dyDescent="0.25">
      <c r="D412"/>
      <c r="N412"/>
      <c r="S412"/>
      <c r="V412"/>
      <c r="Y412"/>
      <c r="Z412"/>
      <c r="AE412"/>
      <c r="AF412"/>
      <c r="AG412"/>
      <c r="AH412"/>
      <c r="AI412"/>
      <c r="AJ412"/>
      <c r="AK412"/>
    </row>
    <row r="413" spans="4:37" x14ac:dyDescent="0.25">
      <c r="N413"/>
      <c r="S413"/>
      <c r="Y413"/>
      <c r="Z413"/>
      <c r="AE413"/>
      <c r="AF413"/>
      <c r="AG413"/>
      <c r="AH413"/>
      <c r="AI413"/>
      <c r="AJ413"/>
    </row>
    <row r="414" spans="4:37" x14ac:dyDescent="0.25">
      <c r="N414"/>
      <c r="R414"/>
      <c r="S414"/>
      <c r="Y414"/>
      <c r="Z414"/>
      <c r="AE414"/>
      <c r="AF414"/>
      <c r="AG414"/>
      <c r="AH414"/>
      <c r="AI414"/>
      <c r="AJ414"/>
    </row>
    <row r="415" spans="4:37" x14ac:dyDescent="0.25">
      <c r="D415"/>
      <c r="L415"/>
      <c r="M415"/>
      <c r="N415"/>
      <c r="S415"/>
      <c r="V415"/>
      <c r="Y415"/>
      <c r="Z415"/>
      <c r="AE415"/>
      <c r="AF415"/>
      <c r="AG415"/>
      <c r="AH415"/>
      <c r="AI415"/>
      <c r="AJ415"/>
      <c r="AK415"/>
    </row>
    <row r="416" spans="4:37" x14ac:dyDescent="0.25">
      <c r="N416"/>
      <c r="S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D418"/>
      <c r="L418"/>
      <c r="N418"/>
      <c r="S418"/>
      <c r="V418"/>
      <c r="Y418"/>
      <c r="Z418"/>
      <c r="AE418"/>
      <c r="AF418"/>
      <c r="AG418"/>
      <c r="AH418"/>
      <c r="AI418"/>
      <c r="AJ418"/>
      <c r="AK418"/>
    </row>
    <row r="419" spans="4:37" x14ac:dyDescent="0.25">
      <c r="N419"/>
      <c r="S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D421"/>
      <c r="L421"/>
      <c r="M421"/>
      <c r="N421"/>
      <c r="S421"/>
      <c r="V421"/>
      <c r="Y421"/>
      <c r="Z421"/>
      <c r="AE421"/>
      <c r="AF421"/>
      <c r="AG421"/>
      <c r="AH421"/>
      <c r="AI421"/>
      <c r="AJ421"/>
      <c r="AK421"/>
    </row>
    <row r="422" spans="4:37" x14ac:dyDescent="0.25">
      <c r="N422"/>
      <c r="S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D424"/>
      <c r="N424"/>
      <c r="S424"/>
      <c r="V424"/>
      <c r="Y424"/>
      <c r="Z424"/>
      <c r="AE424"/>
      <c r="AF424"/>
      <c r="AG424"/>
      <c r="AH424"/>
      <c r="AI424"/>
      <c r="AJ424"/>
      <c r="AK424"/>
    </row>
    <row r="425" spans="4:37" x14ac:dyDescent="0.25">
      <c r="N425"/>
      <c r="S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D427"/>
      <c r="L427"/>
      <c r="N427"/>
      <c r="R427"/>
      <c r="S427"/>
      <c r="V427"/>
      <c r="Y427"/>
      <c r="Z427"/>
      <c r="AE427"/>
      <c r="AF427"/>
      <c r="AG427"/>
      <c r="AH427"/>
      <c r="AI427"/>
      <c r="AJ427"/>
      <c r="AK427"/>
    </row>
    <row r="428" spans="4:37" x14ac:dyDescent="0.25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D430"/>
      <c r="N430"/>
      <c r="S430"/>
      <c r="V430"/>
      <c r="Y430"/>
      <c r="Z430"/>
      <c r="AE430"/>
      <c r="AF430"/>
      <c r="AG430"/>
      <c r="AH430"/>
      <c r="AI430"/>
      <c r="AJ430"/>
      <c r="AK430"/>
    </row>
    <row r="431" spans="4:37" x14ac:dyDescent="0.25">
      <c r="N431"/>
      <c r="S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D433"/>
      <c r="M433"/>
      <c r="N433"/>
      <c r="S433"/>
      <c r="V433"/>
      <c r="Y433"/>
      <c r="Z433"/>
      <c r="AE433"/>
      <c r="AF433"/>
      <c r="AG433"/>
      <c r="AH433"/>
      <c r="AI433"/>
      <c r="AJ433"/>
      <c r="AK433"/>
    </row>
    <row r="434" spans="3:37" x14ac:dyDescent="0.25">
      <c r="N434"/>
      <c r="S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D436"/>
      <c r="N436"/>
      <c r="S436"/>
      <c r="V436"/>
      <c r="Y436"/>
      <c r="Z436"/>
      <c r="AE436"/>
      <c r="AF436"/>
      <c r="AG436"/>
      <c r="AH436"/>
      <c r="AI436"/>
      <c r="AJ436"/>
      <c r="AK436"/>
    </row>
    <row r="437" spans="3:37" x14ac:dyDescent="0.25">
      <c r="N437"/>
      <c r="S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D439"/>
      <c r="N439"/>
      <c r="S439"/>
      <c r="V439"/>
      <c r="Y439"/>
      <c r="Z439"/>
      <c r="AE439"/>
      <c r="AF439"/>
      <c r="AG439"/>
      <c r="AH439"/>
      <c r="AI439"/>
      <c r="AJ439"/>
      <c r="AK439"/>
    </row>
    <row r="440" spans="3:37" x14ac:dyDescent="0.25">
      <c r="N440"/>
      <c r="S440"/>
      <c r="Y440"/>
      <c r="Z440"/>
      <c r="AE440"/>
      <c r="AF440"/>
      <c r="AG440"/>
      <c r="AH440"/>
      <c r="AI440"/>
      <c r="AJ440"/>
    </row>
    <row r="441" spans="3:37" x14ac:dyDescent="0.25">
      <c r="N441"/>
      <c r="R441"/>
      <c r="S441"/>
      <c r="Y441"/>
      <c r="Z441"/>
      <c r="AE441"/>
      <c r="AF441"/>
      <c r="AG441"/>
      <c r="AH441"/>
      <c r="AI441"/>
      <c r="AJ441"/>
    </row>
    <row r="442" spans="3:37" x14ac:dyDescent="0.25">
      <c r="C442"/>
      <c r="D442"/>
      <c r="N442"/>
      <c r="R442"/>
      <c r="S442"/>
      <c r="V442"/>
      <c r="Y442"/>
      <c r="Z442"/>
      <c r="AE442"/>
      <c r="AF442"/>
      <c r="AG442"/>
      <c r="AH442"/>
      <c r="AI442"/>
      <c r="AJ442"/>
      <c r="AK442"/>
    </row>
    <row r="443" spans="3:37" x14ac:dyDescent="0.25">
      <c r="N443"/>
      <c r="R443"/>
      <c r="S443"/>
      <c r="Y443"/>
      <c r="Z443"/>
      <c r="AE443"/>
      <c r="AF443"/>
      <c r="AG443"/>
      <c r="AH443"/>
      <c r="AI443"/>
      <c r="AJ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D445"/>
      <c r="L445"/>
      <c r="N445"/>
      <c r="R445"/>
      <c r="S445"/>
      <c r="V445"/>
      <c r="Y445"/>
      <c r="Z445"/>
      <c r="AE445"/>
      <c r="AF445"/>
      <c r="AG445"/>
      <c r="AH445"/>
      <c r="AI445"/>
      <c r="AJ445"/>
      <c r="AK445"/>
    </row>
    <row r="446" spans="3:37" x14ac:dyDescent="0.25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D448"/>
      <c r="N448"/>
      <c r="S448"/>
      <c r="V448"/>
      <c r="Y448"/>
      <c r="Z448"/>
      <c r="AE448"/>
      <c r="AF448"/>
      <c r="AG448"/>
      <c r="AH448"/>
      <c r="AI448"/>
      <c r="AJ448"/>
      <c r="AK448"/>
    </row>
    <row r="449" spans="4:37" x14ac:dyDescent="0.25">
      <c r="N449"/>
      <c r="S449"/>
      <c r="Y449"/>
      <c r="Z449"/>
      <c r="AE449"/>
      <c r="AF449"/>
      <c r="AG449"/>
      <c r="AH449"/>
      <c r="AI449"/>
      <c r="AJ449"/>
    </row>
    <row r="450" spans="4:37" x14ac:dyDescent="0.25">
      <c r="N450"/>
      <c r="R450"/>
      <c r="S450"/>
      <c r="Y450"/>
      <c r="Z450"/>
      <c r="AE450"/>
      <c r="AF450"/>
      <c r="AG450"/>
      <c r="AH450"/>
      <c r="AI450"/>
      <c r="AJ450"/>
    </row>
    <row r="451" spans="4:37" x14ac:dyDescent="0.25">
      <c r="D451"/>
      <c r="L451"/>
      <c r="N451"/>
      <c r="S451"/>
      <c r="V451"/>
      <c r="Y451"/>
      <c r="Z451"/>
      <c r="AE451"/>
      <c r="AF451"/>
      <c r="AG451"/>
      <c r="AH451"/>
      <c r="AI451"/>
      <c r="AJ451"/>
      <c r="AK451"/>
    </row>
    <row r="452" spans="4:37" x14ac:dyDescent="0.25">
      <c r="N452"/>
      <c r="S452"/>
      <c r="Y452"/>
      <c r="Z452"/>
      <c r="AE452"/>
      <c r="AF452"/>
      <c r="AG452"/>
      <c r="AH452"/>
      <c r="AI452"/>
      <c r="AJ452"/>
    </row>
    <row r="453" spans="4:37" x14ac:dyDescent="0.25">
      <c r="N453"/>
      <c r="R453"/>
      <c r="S453"/>
      <c r="Y453"/>
      <c r="Z453"/>
      <c r="AE453"/>
      <c r="AF453"/>
      <c r="AG453"/>
      <c r="AH453"/>
      <c r="AI453"/>
      <c r="AJ453"/>
    </row>
    <row r="454" spans="4:37" x14ac:dyDescent="0.25">
      <c r="D454"/>
      <c r="L454"/>
      <c r="N454"/>
      <c r="S454"/>
      <c r="V454"/>
      <c r="Y454"/>
      <c r="Z454"/>
      <c r="AE454"/>
      <c r="AF454"/>
      <c r="AG454"/>
      <c r="AH454"/>
      <c r="AI454"/>
      <c r="AJ454"/>
      <c r="AK454"/>
    </row>
    <row r="455" spans="4:37" x14ac:dyDescent="0.25">
      <c r="N455"/>
      <c r="S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D457"/>
      <c r="N457"/>
      <c r="S457"/>
      <c r="V457"/>
      <c r="Y457"/>
      <c r="Z457"/>
      <c r="AE457"/>
      <c r="AF457"/>
      <c r="AG457"/>
      <c r="AH457"/>
      <c r="AI457"/>
      <c r="AJ457"/>
      <c r="AK457"/>
    </row>
    <row r="458" spans="4:37" x14ac:dyDescent="0.25">
      <c r="N458"/>
      <c r="S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D460"/>
      <c r="N460"/>
      <c r="S460"/>
      <c r="V460"/>
      <c r="Y460"/>
      <c r="Z460"/>
      <c r="AE460"/>
      <c r="AF460"/>
      <c r="AG460"/>
      <c r="AH460"/>
      <c r="AI460"/>
      <c r="AJ460"/>
      <c r="AK460"/>
    </row>
    <row r="461" spans="4:37" x14ac:dyDescent="0.25">
      <c r="N461"/>
      <c r="S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D463"/>
      <c r="N463"/>
      <c r="S463"/>
      <c r="V463"/>
      <c r="Y463"/>
      <c r="Z463"/>
      <c r="AE463"/>
      <c r="AF463"/>
      <c r="AG463"/>
      <c r="AH463"/>
      <c r="AI463"/>
      <c r="AJ463"/>
      <c r="AK463"/>
    </row>
    <row r="464" spans="4:37" x14ac:dyDescent="0.25">
      <c r="N464"/>
      <c r="S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D466"/>
      <c r="L466"/>
      <c r="N466"/>
      <c r="R466"/>
      <c r="S466"/>
      <c r="V466"/>
      <c r="Y466"/>
      <c r="Z466"/>
      <c r="AE466"/>
      <c r="AF466"/>
      <c r="AG466"/>
      <c r="AH466"/>
      <c r="AI466"/>
      <c r="AJ466"/>
      <c r="AK466"/>
    </row>
    <row r="467" spans="3:37" x14ac:dyDescent="0.25">
      <c r="N467"/>
      <c r="R467"/>
      <c r="S467"/>
      <c r="Y467"/>
      <c r="Z467"/>
      <c r="AE467"/>
      <c r="AF467"/>
      <c r="AG467"/>
      <c r="AH467"/>
      <c r="AI467"/>
      <c r="AJ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C469"/>
      <c r="D469"/>
      <c r="L469"/>
      <c r="N469"/>
      <c r="R469"/>
      <c r="S469"/>
      <c r="V469"/>
      <c r="Y469"/>
      <c r="Z469"/>
      <c r="AE469"/>
      <c r="AF469"/>
      <c r="AG469"/>
      <c r="AH469"/>
      <c r="AI469"/>
      <c r="AJ469"/>
      <c r="AK469"/>
    </row>
    <row r="470" spans="3:37" x14ac:dyDescent="0.25">
      <c r="N470"/>
      <c r="R470"/>
      <c r="S470"/>
      <c r="Y470"/>
      <c r="Z470"/>
      <c r="AE470"/>
      <c r="AF470"/>
      <c r="AG470"/>
      <c r="AH470"/>
      <c r="AI470"/>
      <c r="AJ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D472"/>
      <c r="L472"/>
      <c r="M472"/>
      <c r="N472"/>
      <c r="R472"/>
      <c r="S472"/>
      <c r="V472"/>
      <c r="Y472"/>
      <c r="Z472"/>
      <c r="AE472"/>
      <c r="AF472"/>
      <c r="AG472"/>
      <c r="AH472"/>
      <c r="AI472"/>
      <c r="AJ472"/>
      <c r="AK472"/>
    </row>
    <row r="473" spans="3:37" x14ac:dyDescent="0.25">
      <c r="N473"/>
      <c r="R473"/>
      <c r="S473"/>
      <c r="Y473"/>
      <c r="Z473"/>
      <c r="AE473"/>
      <c r="AF473"/>
      <c r="AG473"/>
      <c r="AH473"/>
      <c r="AI473"/>
      <c r="AJ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C475"/>
      <c r="D475"/>
      <c r="L475"/>
      <c r="M475"/>
      <c r="N475"/>
      <c r="R475"/>
      <c r="S475"/>
      <c r="V475"/>
      <c r="Y475"/>
      <c r="Z475"/>
      <c r="AE475"/>
      <c r="AF475"/>
      <c r="AG475"/>
      <c r="AH475"/>
      <c r="AI475"/>
      <c r="AJ475"/>
      <c r="AK475"/>
    </row>
    <row r="476" spans="3:37" x14ac:dyDescent="0.25">
      <c r="N476"/>
      <c r="R476"/>
      <c r="S476"/>
      <c r="Y476"/>
      <c r="Z476"/>
      <c r="AE476"/>
      <c r="AF476"/>
      <c r="AG476"/>
      <c r="AH476"/>
      <c r="AI476"/>
      <c r="AJ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D478"/>
      <c r="L478"/>
      <c r="M478"/>
      <c r="N478"/>
      <c r="Q478"/>
      <c r="R478"/>
      <c r="S478"/>
      <c r="V478"/>
      <c r="Y478"/>
      <c r="Z478"/>
      <c r="AC478"/>
      <c r="AE478"/>
      <c r="AF478"/>
      <c r="AG478"/>
      <c r="AH478"/>
      <c r="AI478"/>
      <c r="AJ478"/>
      <c r="AK478"/>
    </row>
    <row r="479" spans="3:37" x14ac:dyDescent="0.25">
      <c r="N479"/>
      <c r="R479"/>
      <c r="S479"/>
      <c r="Y479"/>
      <c r="Z479"/>
      <c r="AE479"/>
      <c r="AF479"/>
      <c r="AG479"/>
      <c r="AH479"/>
      <c r="AI479"/>
      <c r="AJ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D481"/>
      <c r="N481"/>
      <c r="S481"/>
      <c r="V481"/>
      <c r="Y481"/>
      <c r="Z481"/>
      <c r="AE481"/>
      <c r="AF481"/>
      <c r="AG481"/>
      <c r="AH481"/>
      <c r="AI481"/>
      <c r="AJ481"/>
      <c r="AK481"/>
    </row>
    <row r="482" spans="3:37" x14ac:dyDescent="0.25">
      <c r="N482"/>
      <c r="S482"/>
      <c r="Y482"/>
      <c r="Z482"/>
      <c r="AE482"/>
      <c r="AF482"/>
      <c r="AG482"/>
      <c r="AH482"/>
      <c r="AI482"/>
      <c r="AJ482"/>
    </row>
    <row r="483" spans="3:37" x14ac:dyDescent="0.25">
      <c r="N483"/>
      <c r="R483"/>
      <c r="S483"/>
      <c r="Y483"/>
      <c r="Z483"/>
      <c r="AE483"/>
      <c r="AF483"/>
      <c r="AG483"/>
      <c r="AH483"/>
      <c r="AI483"/>
      <c r="AJ483"/>
    </row>
    <row r="484" spans="3:37" x14ac:dyDescent="0.25">
      <c r="D484"/>
      <c r="M484"/>
      <c r="N484"/>
      <c r="S484"/>
      <c r="V484"/>
      <c r="Y484"/>
      <c r="Z484"/>
      <c r="AE484"/>
      <c r="AF484"/>
      <c r="AG484"/>
      <c r="AH484"/>
      <c r="AI484"/>
      <c r="AJ484"/>
      <c r="AK484"/>
    </row>
    <row r="485" spans="3:37" x14ac:dyDescent="0.25">
      <c r="N485"/>
      <c r="S485"/>
      <c r="Y485"/>
      <c r="Z485"/>
      <c r="AE485"/>
      <c r="AF485"/>
      <c r="AG485"/>
      <c r="AH485"/>
      <c r="AI485"/>
      <c r="AJ485"/>
    </row>
    <row r="486" spans="3:37" x14ac:dyDescent="0.25">
      <c r="N486"/>
      <c r="R486"/>
      <c r="S486"/>
      <c r="Y486"/>
      <c r="Z486"/>
      <c r="AE486"/>
      <c r="AF486"/>
      <c r="AG486"/>
      <c r="AH486"/>
      <c r="AI486"/>
      <c r="AJ486"/>
    </row>
    <row r="487" spans="3:37" x14ac:dyDescent="0.25">
      <c r="C487"/>
      <c r="D487"/>
      <c r="M487"/>
      <c r="N487"/>
      <c r="R487"/>
      <c r="S487"/>
      <c r="V487"/>
      <c r="Y487"/>
      <c r="Z487"/>
      <c r="AE487"/>
      <c r="AF487"/>
      <c r="AG487"/>
      <c r="AH487"/>
      <c r="AI487"/>
      <c r="AJ487"/>
      <c r="AK487"/>
    </row>
    <row r="488" spans="3:37" x14ac:dyDescent="0.25">
      <c r="N488"/>
      <c r="R488"/>
      <c r="S488"/>
      <c r="Y488"/>
      <c r="Z488"/>
      <c r="AE488"/>
      <c r="AF488"/>
      <c r="AG488"/>
      <c r="AH488"/>
      <c r="AI488"/>
      <c r="AJ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D490"/>
      <c r="N490"/>
      <c r="S490"/>
      <c r="T490"/>
      <c r="V490"/>
      <c r="Y490"/>
      <c r="Z490"/>
      <c r="AD490"/>
      <c r="AE490"/>
      <c r="AF490"/>
      <c r="AG490"/>
      <c r="AH490"/>
      <c r="AI490"/>
      <c r="AJ490"/>
      <c r="AK490"/>
    </row>
    <row r="491" spans="3:37" x14ac:dyDescent="0.25">
      <c r="N491"/>
      <c r="S491"/>
      <c r="Y491"/>
      <c r="Z491"/>
      <c r="AE491"/>
      <c r="AF491"/>
      <c r="AG491"/>
      <c r="AH491"/>
      <c r="AI491"/>
      <c r="AJ491"/>
    </row>
    <row r="492" spans="3:37" x14ac:dyDescent="0.25">
      <c r="N492"/>
      <c r="R492"/>
      <c r="S492"/>
      <c r="Y492"/>
      <c r="Z492"/>
      <c r="AE492"/>
      <c r="AF492"/>
      <c r="AG492"/>
      <c r="AH492"/>
      <c r="AI492"/>
      <c r="AJ492"/>
    </row>
    <row r="493" spans="3:37" x14ac:dyDescent="0.25">
      <c r="D493"/>
      <c r="N493"/>
      <c r="S493"/>
      <c r="T493"/>
      <c r="V493"/>
      <c r="Y493"/>
      <c r="Z493"/>
      <c r="AD493"/>
      <c r="AE493"/>
      <c r="AF493"/>
      <c r="AG493"/>
      <c r="AH493"/>
      <c r="AI493"/>
      <c r="AJ493"/>
      <c r="AK493"/>
    </row>
    <row r="494" spans="3:37" x14ac:dyDescent="0.25">
      <c r="N494"/>
      <c r="S494"/>
      <c r="Y494"/>
      <c r="Z494"/>
      <c r="AE494"/>
      <c r="AF494"/>
      <c r="AG494"/>
      <c r="AH494"/>
      <c r="AI494"/>
      <c r="AJ494"/>
    </row>
    <row r="495" spans="3:37" x14ac:dyDescent="0.25">
      <c r="N495"/>
      <c r="R495"/>
      <c r="S495"/>
      <c r="Y495"/>
      <c r="Z495"/>
      <c r="AE495"/>
      <c r="AF495"/>
      <c r="AG495"/>
      <c r="AH495"/>
      <c r="AI495"/>
      <c r="AJ495"/>
    </row>
    <row r="496" spans="3:37" x14ac:dyDescent="0.25">
      <c r="D496"/>
      <c r="M496"/>
      <c r="N496"/>
      <c r="S496"/>
      <c r="T496"/>
      <c r="V496"/>
      <c r="Y496"/>
      <c r="Z496"/>
      <c r="AD496"/>
      <c r="AE496"/>
      <c r="AF496"/>
      <c r="AG496"/>
      <c r="AH496"/>
      <c r="AI496"/>
      <c r="AJ496"/>
      <c r="AK496"/>
    </row>
    <row r="497" spans="4:37" x14ac:dyDescent="0.25">
      <c r="N497"/>
      <c r="S497"/>
      <c r="Y497"/>
      <c r="Z497"/>
      <c r="AE497"/>
      <c r="AF497"/>
      <c r="AG497"/>
      <c r="AH497"/>
      <c r="AI497"/>
      <c r="AJ497"/>
    </row>
    <row r="498" spans="4:37" x14ac:dyDescent="0.25">
      <c r="N498"/>
      <c r="R498"/>
      <c r="S498"/>
      <c r="Y498"/>
      <c r="Z498"/>
      <c r="AE498"/>
      <c r="AF498"/>
      <c r="AG498"/>
      <c r="AH498"/>
      <c r="AI498"/>
      <c r="AJ498"/>
    </row>
    <row r="499" spans="4:37" x14ac:dyDescent="0.25">
      <c r="D499"/>
      <c r="M499"/>
      <c r="N499"/>
      <c r="S499"/>
      <c r="T499"/>
      <c r="V499"/>
      <c r="Y499"/>
      <c r="Z499"/>
      <c r="AD499"/>
      <c r="AE499"/>
      <c r="AF499"/>
      <c r="AG499"/>
      <c r="AH499"/>
      <c r="AI499"/>
      <c r="AJ499"/>
      <c r="AK499"/>
    </row>
    <row r="500" spans="4:37" x14ac:dyDescent="0.25">
      <c r="N500"/>
      <c r="S500"/>
      <c r="Y500"/>
      <c r="Z500"/>
      <c r="AE500"/>
      <c r="AF500"/>
      <c r="AG500"/>
      <c r="AH500"/>
      <c r="AI500"/>
      <c r="AJ500"/>
    </row>
    <row r="501" spans="4:37" x14ac:dyDescent="0.25">
      <c r="N501"/>
      <c r="R501"/>
      <c r="S501"/>
      <c r="Y501"/>
      <c r="Z501"/>
      <c r="AE501"/>
      <c r="AF501"/>
      <c r="AG501"/>
      <c r="AH501"/>
      <c r="AI501"/>
      <c r="AJ501"/>
    </row>
    <row r="502" spans="4:37" x14ac:dyDescent="0.25">
      <c r="D502"/>
      <c r="N502"/>
      <c r="S502"/>
      <c r="T502"/>
      <c r="V502"/>
      <c r="Y502"/>
      <c r="Z502"/>
      <c r="AD502"/>
      <c r="AE502"/>
      <c r="AF502"/>
      <c r="AG502"/>
      <c r="AH502"/>
      <c r="AI502"/>
      <c r="AJ502"/>
      <c r="AK502"/>
    </row>
    <row r="503" spans="4:37" x14ac:dyDescent="0.25">
      <c r="N503"/>
      <c r="S503"/>
      <c r="Y503"/>
      <c r="Z503"/>
      <c r="AE503"/>
      <c r="AF503"/>
      <c r="AG503"/>
      <c r="AH503"/>
      <c r="AI503"/>
      <c r="AJ503"/>
    </row>
    <row r="504" spans="4:37" x14ac:dyDescent="0.25">
      <c r="N504"/>
      <c r="R504"/>
      <c r="S504"/>
      <c r="Y504"/>
      <c r="Z504"/>
      <c r="AE504"/>
      <c r="AF504"/>
      <c r="AG504"/>
      <c r="AH504"/>
      <c r="AI504"/>
      <c r="AJ504"/>
    </row>
    <row r="505" spans="4:37" x14ac:dyDescent="0.25">
      <c r="D505"/>
      <c r="N505"/>
      <c r="S505"/>
      <c r="T505"/>
      <c r="V505"/>
      <c r="Y505"/>
      <c r="Z505"/>
      <c r="AD505"/>
      <c r="AE505"/>
      <c r="AF505"/>
      <c r="AG505"/>
      <c r="AH505"/>
      <c r="AI505"/>
      <c r="AJ505"/>
      <c r="AK505"/>
    </row>
    <row r="506" spans="4:37" x14ac:dyDescent="0.25">
      <c r="N506"/>
      <c r="S506"/>
      <c r="Y506"/>
      <c r="Z506"/>
      <c r="AE506"/>
      <c r="AF506"/>
      <c r="AG506"/>
      <c r="AH506"/>
      <c r="AI506"/>
      <c r="AJ506"/>
      <c r="AK506"/>
    </row>
    <row r="507" spans="4:37" x14ac:dyDescent="0.25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D508"/>
      <c r="N508"/>
      <c r="S508"/>
      <c r="T508"/>
      <c r="V508"/>
      <c r="Y508"/>
      <c r="Z508"/>
      <c r="AD508"/>
      <c r="AE508"/>
      <c r="AF508"/>
      <c r="AG508"/>
      <c r="AH508"/>
      <c r="AI508"/>
      <c r="AJ508"/>
      <c r="AK508"/>
    </row>
    <row r="509" spans="4:37" x14ac:dyDescent="0.25">
      <c r="N509"/>
      <c r="S509"/>
      <c r="Y509"/>
      <c r="Z509"/>
      <c r="AE509"/>
      <c r="AF509"/>
      <c r="AG509"/>
      <c r="AH509"/>
      <c r="AI509"/>
      <c r="AJ509"/>
    </row>
    <row r="510" spans="4:37" x14ac:dyDescent="0.25">
      <c r="N510"/>
      <c r="R510"/>
      <c r="S510"/>
      <c r="Y510"/>
      <c r="Z510"/>
      <c r="AE510"/>
      <c r="AF510"/>
      <c r="AG510"/>
      <c r="AH510"/>
      <c r="AI510"/>
      <c r="AJ510"/>
    </row>
    <row r="511" spans="4:37" x14ac:dyDescent="0.25">
      <c r="D511"/>
      <c r="N511"/>
      <c r="R511"/>
      <c r="S511"/>
      <c r="V511"/>
      <c r="Y511"/>
      <c r="Z511"/>
      <c r="AE511"/>
      <c r="AF511"/>
      <c r="AG511"/>
      <c r="AH511"/>
      <c r="AI511"/>
      <c r="AJ511"/>
      <c r="AK511"/>
    </row>
    <row r="512" spans="4:37" x14ac:dyDescent="0.25">
      <c r="D512"/>
      <c r="R512"/>
      <c r="S512"/>
      <c r="Y512"/>
      <c r="Z512"/>
      <c r="AH512"/>
      <c r="AI512"/>
      <c r="AJ512"/>
    </row>
    <row r="513" spans="3:37" x14ac:dyDescent="0.25">
      <c r="D513"/>
      <c r="R513"/>
      <c r="S513"/>
      <c r="Y513"/>
      <c r="Z513"/>
      <c r="AC513"/>
      <c r="AH513"/>
      <c r="AI513"/>
      <c r="AJ513"/>
    </row>
    <row r="514" spans="3:37" x14ac:dyDescent="0.25">
      <c r="D514"/>
      <c r="S514"/>
      <c r="T514"/>
      <c r="V514"/>
      <c r="Y514"/>
      <c r="Z514"/>
      <c r="AD514"/>
      <c r="AE514"/>
      <c r="AF514"/>
      <c r="AG514"/>
      <c r="AH514"/>
      <c r="AI514"/>
      <c r="AJ514"/>
      <c r="AK514"/>
    </row>
    <row r="515" spans="3:37" x14ac:dyDescent="0.25">
      <c r="D515"/>
      <c r="S515"/>
      <c r="T515"/>
      <c r="Y515"/>
      <c r="Z515"/>
      <c r="AD515"/>
      <c r="AH515"/>
      <c r="AI515"/>
      <c r="AJ515"/>
    </row>
    <row r="516" spans="3:37" x14ac:dyDescent="0.25">
      <c r="D516"/>
      <c r="R516"/>
      <c r="S516"/>
      <c r="T516"/>
      <c r="Y516"/>
      <c r="Z516"/>
      <c r="AC516"/>
      <c r="AD516"/>
      <c r="AH516"/>
      <c r="AI516"/>
      <c r="AJ516"/>
    </row>
    <row r="517" spans="3:37" x14ac:dyDescent="0.25">
      <c r="D517"/>
      <c r="S517"/>
      <c r="T517"/>
      <c r="V517"/>
      <c r="Y517"/>
      <c r="Z517"/>
      <c r="AD517"/>
      <c r="AE517"/>
      <c r="AF517"/>
      <c r="AG517"/>
      <c r="AH517"/>
      <c r="AI517"/>
      <c r="AJ517"/>
      <c r="AK517"/>
    </row>
    <row r="518" spans="3:37" x14ac:dyDescent="0.25">
      <c r="S518"/>
      <c r="Y518"/>
      <c r="Z518"/>
      <c r="AI518"/>
    </row>
    <row r="519" spans="3:37" x14ac:dyDescent="0.25">
      <c r="N519"/>
      <c r="S519"/>
      <c r="Y519"/>
      <c r="Z519"/>
      <c r="AI519"/>
    </row>
    <row r="520" spans="3:37" x14ac:dyDescent="0.25">
      <c r="D520"/>
      <c r="N520"/>
      <c r="S520"/>
      <c r="T520"/>
      <c r="V520"/>
      <c r="Y520"/>
      <c r="Z520"/>
      <c r="AD520"/>
      <c r="AE520"/>
      <c r="AF520"/>
      <c r="AG520"/>
      <c r="AH520"/>
      <c r="AI520"/>
      <c r="AJ520"/>
      <c r="AK520"/>
    </row>
    <row r="521" spans="3:37" x14ac:dyDescent="0.25">
      <c r="S521"/>
      <c r="Y521"/>
      <c r="Z521"/>
      <c r="AI521"/>
      <c r="AJ521"/>
    </row>
    <row r="522" spans="3:37" x14ac:dyDescent="0.25">
      <c r="S522"/>
      <c r="Y522"/>
      <c r="Z522"/>
      <c r="AI522"/>
      <c r="AJ522"/>
    </row>
    <row r="523" spans="3:37" x14ac:dyDescent="0.25">
      <c r="D523"/>
      <c r="N523"/>
      <c r="S523"/>
      <c r="T523"/>
      <c r="V523"/>
      <c r="Y523"/>
      <c r="Z523"/>
      <c r="AD523"/>
      <c r="AE523"/>
      <c r="AF523"/>
      <c r="AG523"/>
      <c r="AH523"/>
      <c r="AI523"/>
      <c r="AJ523"/>
      <c r="AK523"/>
    </row>
    <row r="524" spans="3:37" x14ac:dyDescent="0.25">
      <c r="S524"/>
      <c r="Y524"/>
      <c r="Z524"/>
      <c r="AI524"/>
    </row>
    <row r="525" spans="3:37" x14ac:dyDescent="0.25">
      <c r="S525"/>
      <c r="Y525"/>
      <c r="Z525"/>
      <c r="AI525"/>
    </row>
    <row r="526" spans="3:37" x14ac:dyDescent="0.25">
      <c r="C526"/>
      <c r="D526"/>
      <c r="M526"/>
      <c r="N526"/>
      <c r="R526"/>
      <c r="S526"/>
      <c r="V526"/>
      <c r="Y526"/>
      <c r="Z526"/>
      <c r="AE526"/>
      <c r="AF526"/>
      <c r="AG526"/>
      <c r="AH526"/>
      <c r="AI526"/>
      <c r="AJ526"/>
      <c r="AK526"/>
    </row>
    <row r="527" spans="3:37" x14ac:dyDescent="0.25">
      <c r="N527"/>
      <c r="S527"/>
      <c r="Y527"/>
      <c r="Z527"/>
      <c r="AI527"/>
      <c r="AJ527"/>
    </row>
    <row r="528" spans="3:37" x14ac:dyDescent="0.25">
      <c r="N528"/>
      <c r="S528"/>
      <c r="Y528"/>
      <c r="Z528"/>
      <c r="AI528"/>
      <c r="AJ528"/>
    </row>
    <row r="529" spans="3:37" x14ac:dyDescent="0.25">
      <c r="C529"/>
      <c r="D529"/>
      <c r="N529"/>
      <c r="S529"/>
      <c r="T529"/>
      <c r="V529"/>
      <c r="Y529"/>
      <c r="Z529"/>
      <c r="AD529"/>
      <c r="AE529"/>
      <c r="AF529"/>
      <c r="AG529"/>
      <c r="AH529"/>
      <c r="AI529"/>
      <c r="AJ529"/>
      <c r="AK529"/>
    </row>
    <row r="530" spans="3:37" x14ac:dyDescent="0.25">
      <c r="S530"/>
      <c r="Y530"/>
      <c r="Z530"/>
      <c r="AE530"/>
      <c r="AF530"/>
      <c r="AI530"/>
    </row>
    <row r="531" spans="3:37" x14ac:dyDescent="0.25">
      <c r="S531"/>
      <c r="Y531"/>
      <c r="Z531"/>
      <c r="AE531"/>
      <c r="AF531"/>
      <c r="AI531"/>
    </row>
    <row r="532" spans="3:37" x14ac:dyDescent="0.25">
      <c r="C532"/>
      <c r="D532"/>
      <c r="L532"/>
      <c r="N532"/>
      <c r="S532"/>
      <c r="T532"/>
      <c r="V532"/>
      <c r="Y532"/>
      <c r="Z532"/>
      <c r="AD532"/>
      <c r="AE532"/>
      <c r="AF532"/>
      <c r="AG532"/>
      <c r="AH532"/>
      <c r="AI532"/>
      <c r="AJ532"/>
      <c r="AK532"/>
    </row>
    <row r="533" spans="3:37" x14ac:dyDescent="0.25">
      <c r="N533"/>
      <c r="S533"/>
      <c r="Y533"/>
      <c r="Z533"/>
      <c r="AI533"/>
    </row>
    <row r="534" spans="3:37" x14ac:dyDescent="0.25">
      <c r="N534"/>
      <c r="S534"/>
      <c r="Y534"/>
      <c r="Z534"/>
      <c r="AI534"/>
    </row>
    <row r="535" spans="3:37" x14ac:dyDescent="0.25">
      <c r="C535"/>
      <c r="D535"/>
      <c r="N535"/>
      <c r="S535"/>
      <c r="T535"/>
      <c r="V535"/>
      <c r="Y535"/>
      <c r="Z535"/>
      <c r="AD535"/>
      <c r="AE535"/>
      <c r="AF535"/>
      <c r="AG535"/>
      <c r="AH535"/>
      <c r="AI535"/>
      <c r="AJ535"/>
      <c r="AK535"/>
    </row>
    <row r="536" spans="3:37" x14ac:dyDescent="0.25">
      <c r="S536"/>
      <c r="Y536"/>
      <c r="Z536"/>
      <c r="AI536"/>
    </row>
    <row r="537" spans="3:37" x14ac:dyDescent="0.25">
      <c r="S537"/>
      <c r="Y537"/>
      <c r="Z537"/>
      <c r="AI537"/>
    </row>
    <row r="538" spans="3:37" x14ac:dyDescent="0.25">
      <c r="C538"/>
      <c r="D538"/>
      <c r="N538"/>
      <c r="S538"/>
      <c r="T538"/>
      <c r="V538"/>
      <c r="Y538"/>
      <c r="Z538"/>
      <c r="AD538"/>
      <c r="AE538"/>
      <c r="AF538"/>
      <c r="AG538"/>
      <c r="AH538"/>
      <c r="AI538"/>
      <c r="AJ538"/>
      <c r="AK538"/>
    </row>
    <row r="539" spans="3:37" x14ac:dyDescent="0.25">
      <c r="N539"/>
      <c r="S539"/>
      <c r="Y539"/>
      <c r="Z539"/>
      <c r="AI539"/>
    </row>
    <row r="540" spans="3:37" x14ac:dyDescent="0.25">
      <c r="N540"/>
      <c r="R540"/>
      <c r="S540"/>
      <c r="Y540"/>
      <c r="Z540"/>
      <c r="AI540"/>
    </row>
    <row r="541" spans="3:37" x14ac:dyDescent="0.25">
      <c r="D541"/>
      <c r="N541"/>
      <c r="S541"/>
      <c r="T541"/>
      <c r="V541"/>
      <c r="Y541"/>
      <c r="Z541"/>
      <c r="AD541"/>
      <c r="AE541"/>
      <c r="AF541"/>
      <c r="AG541"/>
      <c r="AH541"/>
      <c r="AI541"/>
      <c r="AJ541"/>
      <c r="AK541"/>
    </row>
    <row r="542" spans="3:37" x14ac:dyDescent="0.25">
      <c r="N542"/>
      <c r="S542"/>
      <c r="Y542"/>
      <c r="Z542"/>
      <c r="AI542"/>
    </row>
    <row r="543" spans="3:37" x14ac:dyDescent="0.25">
      <c r="N543"/>
      <c r="S543"/>
      <c r="Y543"/>
      <c r="Z543"/>
      <c r="AI543"/>
    </row>
    <row r="544" spans="3:37" x14ac:dyDescent="0.25">
      <c r="D544"/>
      <c r="N544"/>
      <c r="S544"/>
      <c r="T544"/>
      <c r="V544"/>
      <c r="Y544"/>
      <c r="Z544"/>
      <c r="AD544"/>
      <c r="AE544"/>
      <c r="AF544"/>
      <c r="AG544"/>
      <c r="AH544"/>
      <c r="AI544"/>
      <c r="AJ544"/>
      <c r="AK544"/>
    </row>
    <row r="545" spans="4:37" x14ac:dyDescent="0.25">
      <c r="N545"/>
      <c r="S545"/>
      <c r="Y545"/>
      <c r="Z545"/>
      <c r="AI545"/>
    </row>
    <row r="546" spans="4:37" x14ac:dyDescent="0.25">
      <c r="N546"/>
      <c r="S546"/>
      <c r="Y546"/>
      <c r="Z546"/>
      <c r="AI546"/>
    </row>
    <row r="547" spans="4:37" x14ac:dyDescent="0.25">
      <c r="D547"/>
      <c r="S547"/>
      <c r="V547"/>
      <c r="Y547"/>
      <c r="Z547"/>
      <c r="AH547"/>
      <c r="AI547"/>
      <c r="AJ547"/>
      <c r="AK547"/>
    </row>
    <row r="548" spans="4:37" x14ac:dyDescent="0.25">
      <c r="S548"/>
      <c r="Y548"/>
      <c r="Z548"/>
      <c r="AI548"/>
    </row>
    <row r="549" spans="4:37" x14ac:dyDescent="0.25">
      <c r="N549"/>
      <c r="S549"/>
      <c r="Y549"/>
      <c r="Z549"/>
      <c r="AI549"/>
    </row>
    <row r="550" spans="4:37" x14ac:dyDescent="0.25">
      <c r="D550"/>
      <c r="N550"/>
      <c r="S550"/>
      <c r="T550"/>
      <c r="V550"/>
      <c r="Y550"/>
      <c r="Z550"/>
      <c r="AD550"/>
      <c r="AE550"/>
      <c r="AF550"/>
      <c r="AG550"/>
      <c r="AH550"/>
      <c r="AI550"/>
      <c r="AJ550"/>
      <c r="AK550"/>
    </row>
    <row r="551" spans="4:37" x14ac:dyDescent="0.25">
      <c r="S551"/>
      <c r="Y551"/>
      <c r="Z551"/>
      <c r="AI551"/>
    </row>
    <row r="552" spans="4:37" x14ac:dyDescent="0.25">
      <c r="S552"/>
      <c r="Y552"/>
      <c r="Z552"/>
      <c r="AI552"/>
    </row>
    <row r="553" spans="4:37" x14ac:dyDescent="0.25">
      <c r="D553"/>
      <c r="N553"/>
      <c r="S553"/>
      <c r="T553"/>
      <c r="V553"/>
      <c r="Y553"/>
      <c r="Z553"/>
      <c r="AD553"/>
      <c r="AE553"/>
      <c r="AF553"/>
      <c r="AG553"/>
      <c r="AH553"/>
      <c r="AI553"/>
      <c r="AJ553"/>
      <c r="AK553"/>
    </row>
    <row r="554" spans="4:37" x14ac:dyDescent="0.25">
      <c r="N554"/>
      <c r="S554"/>
      <c r="Y554"/>
      <c r="Z554"/>
      <c r="AI554"/>
    </row>
    <row r="555" spans="4:37" x14ac:dyDescent="0.25">
      <c r="N555"/>
      <c r="S555"/>
      <c r="Y555"/>
      <c r="Z555"/>
      <c r="AI555"/>
    </row>
    <row r="556" spans="4:37" x14ac:dyDescent="0.25">
      <c r="D556"/>
      <c r="N556"/>
      <c r="S556"/>
      <c r="T556"/>
      <c r="V556"/>
      <c r="Y556"/>
      <c r="Z556"/>
      <c r="AD556"/>
      <c r="AE556"/>
      <c r="AF556"/>
      <c r="AG556"/>
      <c r="AH556"/>
      <c r="AI556"/>
      <c r="AJ556"/>
      <c r="AK556"/>
    </row>
    <row r="557" spans="4:37" x14ac:dyDescent="0.25">
      <c r="S557"/>
      <c r="Y557"/>
      <c r="Z557"/>
      <c r="AI557"/>
    </row>
    <row r="558" spans="4:37" x14ac:dyDescent="0.25">
      <c r="S558"/>
      <c r="Y558"/>
      <c r="Z558"/>
      <c r="AI558"/>
    </row>
    <row r="559" spans="4:37" x14ac:dyDescent="0.25">
      <c r="D559"/>
      <c r="N559"/>
      <c r="S559"/>
      <c r="T559"/>
      <c r="V559"/>
      <c r="Y559"/>
      <c r="Z559"/>
      <c r="AD559"/>
      <c r="AE559"/>
      <c r="AF559"/>
      <c r="AG559"/>
      <c r="AH559"/>
      <c r="AI559"/>
      <c r="AJ559"/>
      <c r="AK559"/>
    </row>
    <row r="560" spans="4:37" x14ac:dyDescent="0.25">
      <c r="S560"/>
      <c r="Y560"/>
      <c r="Z560"/>
      <c r="AI560"/>
    </row>
    <row r="561" spans="3:37" x14ac:dyDescent="0.25">
      <c r="S561"/>
      <c r="Y561"/>
      <c r="Z561"/>
      <c r="AI561"/>
    </row>
    <row r="562" spans="3:37" x14ac:dyDescent="0.25">
      <c r="D562"/>
      <c r="L562"/>
      <c r="N562"/>
      <c r="R562"/>
      <c r="S562"/>
      <c r="V562"/>
      <c r="Y562"/>
      <c r="Z562"/>
      <c r="AE562"/>
      <c r="AF562"/>
      <c r="AG562"/>
      <c r="AH562"/>
      <c r="AI562"/>
      <c r="AJ562"/>
      <c r="AK562"/>
    </row>
    <row r="563" spans="3:37" x14ac:dyDescent="0.25">
      <c r="S563"/>
      <c r="Y563"/>
      <c r="Z563"/>
      <c r="AI563"/>
    </row>
    <row r="564" spans="3:37" x14ac:dyDescent="0.25">
      <c r="S564"/>
      <c r="Y564"/>
      <c r="Z564"/>
      <c r="AI564"/>
    </row>
    <row r="565" spans="3:37" x14ac:dyDescent="0.25">
      <c r="C565"/>
      <c r="D565"/>
      <c r="L565"/>
      <c r="M565"/>
      <c r="N565"/>
      <c r="R565"/>
      <c r="S565"/>
      <c r="V565"/>
      <c r="Y565"/>
      <c r="Z565"/>
      <c r="AE565"/>
      <c r="AF565"/>
      <c r="AG565"/>
      <c r="AH565"/>
      <c r="AI565"/>
      <c r="AJ565"/>
      <c r="AK565"/>
    </row>
    <row r="566" spans="3:37" x14ac:dyDescent="0.25">
      <c r="S566"/>
      <c r="Y566"/>
      <c r="Z566"/>
      <c r="AI566"/>
    </row>
    <row r="567" spans="3:37" x14ac:dyDescent="0.25">
      <c r="S567"/>
      <c r="Y567"/>
      <c r="Z567"/>
      <c r="AI567"/>
    </row>
    <row r="568" spans="3:37" x14ac:dyDescent="0.25">
      <c r="C568"/>
      <c r="D568"/>
      <c r="L568"/>
      <c r="M568"/>
      <c r="N568"/>
      <c r="R568"/>
      <c r="S568"/>
      <c r="V568"/>
      <c r="Y568"/>
      <c r="Z568"/>
      <c r="AE568"/>
      <c r="AF568"/>
      <c r="AG568"/>
      <c r="AH568"/>
      <c r="AI568"/>
      <c r="AJ568"/>
      <c r="AK568"/>
    </row>
    <row r="569" spans="3:37" x14ac:dyDescent="0.25">
      <c r="S569"/>
      <c r="Y569"/>
      <c r="Z569"/>
      <c r="AI569"/>
    </row>
    <row r="570" spans="3:37" x14ac:dyDescent="0.25">
      <c r="S570"/>
      <c r="Y570"/>
      <c r="Z570"/>
      <c r="AI570"/>
    </row>
    <row r="571" spans="3:37" x14ac:dyDescent="0.25">
      <c r="C571"/>
      <c r="D571"/>
      <c r="L571"/>
      <c r="M571"/>
      <c r="N571"/>
      <c r="R571"/>
      <c r="S571"/>
      <c r="V571"/>
      <c r="Y571"/>
      <c r="Z571"/>
      <c r="AE571"/>
      <c r="AF571"/>
      <c r="AG571"/>
      <c r="AH571"/>
      <c r="AI571"/>
      <c r="AJ571"/>
      <c r="AK571"/>
    </row>
    <row r="572" spans="3:37" x14ac:dyDescent="0.25">
      <c r="N572"/>
      <c r="S572"/>
      <c r="Y572"/>
      <c r="Z572"/>
      <c r="AI572"/>
    </row>
    <row r="573" spans="3:37" x14ac:dyDescent="0.25">
      <c r="N573"/>
      <c r="S573"/>
      <c r="Y573"/>
      <c r="Z573"/>
      <c r="AI573"/>
    </row>
    <row r="574" spans="3:37" x14ac:dyDescent="0.25">
      <c r="C574"/>
      <c r="D574"/>
      <c r="L574"/>
      <c r="N574"/>
      <c r="R574"/>
      <c r="S574"/>
      <c r="V574"/>
      <c r="Y574"/>
      <c r="Z574"/>
      <c r="AE574"/>
      <c r="AF574"/>
      <c r="AG574"/>
      <c r="AH574"/>
      <c r="AI574"/>
      <c r="AJ574"/>
      <c r="AK574"/>
    </row>
    <row r="575" spans="3:37" x14ac:dyDescent="0.25">
      <c r="S575"/>
      <c r="Y575"/>
      <c r="Z575"/>
      <c r="AI575"/>
    </row>
    <row r="576" spans="3:37" x14ac:dyDescent="0.25">
      <c r="S576"/>
      <c r="Y576"/>
      <c r="Z576"/>
      <c r="AI576"/>
    </row>
    <row r="577" spans="3:37" x14ac:dyDescent="0.25">
      <c r="C577"/>
      <c r="D577"/>
      <c r="L577"/>
      <c r="N577"/>
      <c r="R577"/>
      <c r="S577"/>
      <c r="V577"/>
      <c r="Y577"/>
      <c r="Z577"/>
      <c r="AE577"/>
      <c r="AF577"/>
      <c r="AG577"/>
      <c r="AH577"/>
      <c r="AI577"/>
      <c r="AJ577"/>
      <c r="AK577"/>
    </row>
    <row r="578" spans="3:37" x14ac:dyDescent="0.25">
      <c r="S578"/>
      <c r="Y578"/>
      <c r="Z578"/>
      <c r="AI578"/>
    </row>
    <row r="579" spans="3:37" x14ac:dyDescent="0.25">
      <c r="S579"/>
      <c r="Y579"/>
      <c r="Z579"/>
      <c r="AI579"/>
    </row>
    <row r="580" spans="3:37" x14ac:dyDescent="0.25">
      <c r="C580"/>
      <c r="D580"/>
      <c r="L580"/>
      <c r="M580"/>
      <c r="N580"/>
      <c r="R580"/>
      <c r="S580"/>
      <c r="V580"/>
      <c r="Y580"/>
      <c r="Z580"/>
      <c r="AE580"/>
      <c r="AF580"/>
      <c r="AG580"/>
      <c r="AH580"/>
      <c r="AI580"/>
      <c r="AJ580"/>
      <c r="AK580"/>
    </row>
    <row r="581" spans="3:37" x14ac:dyDescent="0.25">
      <c r="S581"/>
      <c r="Y581"/>
      <c r="Z581"/>
      <c r="AI581"/>
    </row>
    <row r="582" spans="3:37" x14ac:dyDescent="0.25">
      <c r="S582"/>
      <c r="Y582"/>
      <c r="Z582"/>
      <c r="AI582"/>
    </row>
    <row r="583" spans="3:37" x14ac:dyDescent="0.25">
      <c r="C583"/>
      <c r="D583"/>
      <c r="L583"/>
      <c r="M583"/>
      <c r="N583"/>
      <c r="R583"/>
      <c r="S583"/>
      <c r="V583"/>
      <c r="Y583"/>
      <c r="Z583"/>
      <c r="AE583"/>
      <c r="AF583"/>
      <c r="AG583"/>
      <c r="AH583"/>
      <c r="AI583"/>
      <c r="AJ583"/>
      <c r="AK583"/>
    </row>
    <row r="584" spans="3:37" x14ac:dyDescent="0.25">
      <c r="S584"/>
      <c r="Y584"/>
      <c r="Z584"/>
      <c r="AG584"/>
      <c r="AI584"/>
      <c r="AJ584"/>
    </row>
    <row r="585" spans="3:37" x14ac:dyDescent="0.25">
      <c r="K585"/>
      <c r="S585"/>
      <c r="Y585"/>
      <c r="Z585"/>
      <c r="AG585"/>
      <c r="AI585"/>
      <c r="AJ585"/>
    </row>
    <row r="586" spans="3:37" x14ac:dyDescent="0.25">
      <c r="C586"/>
      <c r="D586"/>
      <c r="L586"/>
      <c r="N586"/>
      <c r="R586"/>
      <c r="S586"/>
      <c r="V586"/>
      <c r="Y586"/>
      <c r="Z586"/>
      <c r="AE586"/>
      <c r="AF586"/>
      <c r="AG586"/>
      <c r="AH586"/>
      <c r="AI586"/>
      <c r="AJ586"/>
      <c r="AK586"/>
    </row>
    <row r="587" spans="3:37" x14ac:dyDescent="0.25">
      <c r="S587"/>
      <c r="Y587"/>
      <c r="Z587"/>
      <c r="AG587"/>
      <c r="AI587"/>
      <c r="AJ587"/>
    </row>
    <row r="588" spans="3:37" x14ac:dyDescent="0.25">
      <c r="K588"/>
      <c r="S588"/>
      <c r="Y588"/>
      <c r="Z588"/>
      <c r="AG588"/>
      <c r="AI588"/>
      <c r="AJ588"/>
    </row>
    <row r="589" spans="3:37" x14ac:dyDescent="0.25">
      <c r="C589"/>
      <c r="D589"/>
      <c r="L589"/>
      <c r="N589"/>
      <c r="R589"/>
      <c r="S589"/>
      <c r="V589"/>
      <c r="Y589"/>
      <c r="Z589"/>
      <c r="AE589"/>
      <c r="AF589"/>
      <c r="AG589"/>
      <c r="AH589"/>
      <c r="AI589"/>
      <c r="AJ589"/>
      <c r="AK589"/>
    </row>
    <row r="590" spans="3:37" x14ac:dyDescent="0.25">
      <c r="N590"/>
      <c r="S590"/>
      <c r="Y590"/>
      <c r="Z590"/>
      <c r="AG590"/>
      <c r="AI590"/>
      <c r="AJ590"/>
    </row>
    <row r="591" spans="3:37" x14ac:dyDescent="0.25">
      <c r="K591"/>
      <c r="N591"/>
      <c r="S591"/>
      <c r="Y591"/>
      <c r="Z591"/>
      <c r="AG591"/>
      <c r="AI591"/>
      <c r="AJ591"/>
    </row>
    <row r="592" spans="3:37" x14ac:dyDescent="0.25">
      <c r="C592"/>
      <c r="D592"/>
      <c r="L592"/>
      <c r="M592"/>
      <c r="N592"/>
      <c r="R592"/>
      <c r="S592"/>
      <c r="T592"/>
      <c r="V592"/>
      <c r="Y592"/>
      <c r="Z592"/>
      <c r="AD592"/>
      <c r="AE592"/>
      <c r="AF592"/>
      <c r="AG592"/>
      <c r="AH592"/>
      <c r="AI592"/>
      <c r="AJ592"/>
      <c r="AK592"/>
    </row>
    <row r="593" spans="3:37" x14ac:dyDescent="0.25">
      <c r="N593"/>
      <c r="S593"/>
      <c r="Y593"/>
      <c r="Z593"/>
      <c r="AI593"/>
      <c r="AJ593"/>
    </row>
    <row r="594" spans="3:37" x14ac:dyDescent="0.25">
      <c r="N594"/>
      <c r="S594"/>
      <c r="Y594"/>
      <c r="Z594"/>
      <c r="AI594"/>
      <c r="AJ594"/>
    </row>
    <row r="595" spans="3:37" x14ac:dyDescent="0.25">
      <c r="D595"/>
      <c r="N595"/>
      <c r="S595"/>
      <c r="V595"/>
      <c r="Y595"/>
      <c r="Z595"/>
      <c r="AE595"/>
      <c r="AF595"/>
      <c r="AG595"/>
      <c r="AH595"/>
      <c r="AI595"/>
      <c r="AJ595"/>
      <c r="AK595"/>
    </row>
    <row r="596" spans="3:37" x14ac:dyDescent="0.25">
      <c r="N596"/>
      <c r="S596"/>
      <c r="Y596"/>
      <c r="Z596"/>
      <c r="AG596"/>
      <c r="AI596"/>
      <c r="AJ596"/>
      <c r="AK596"/>
    </row>
    <row r="597" spans="3:37" x14ac:dyDescent="0.25">
      <c r="K597"/>
      <c r="N597"/>
      <c r="S597"/>
      <c r="Y597"/>
      <c r="Z597"/>
      <c r="AG597"/>
      <c r="AI597"/>
      <c r="AJ597"/>
      <c r="AK597"/>
    </row>
    <row r="598" spans="3:37" x14ac:dyDescent="0.25">
      <c r="D598"/>
      <c r="L598"/>
      <c r="N598"/>
      <c r="S598"/>
      <c r="T598"/>
      <c r="V598"/>
      <c r="Y598"/>
      <c r="Z598"/>
      <c r="AD598"/>
      <c r="AE598"/>
      <c r="AF598"/>
      <c r="AG598"/>
      <c r="AH598"/>
      <c r="AI598"/>
      <c r="AJ598"/>
      <c r="AK598"/>
    </row>
    <row r="599" spans="3:37" x14ac:dyDescent="0.25">
      <c r="S599"/>
      <c r="Y599"/>
      <c r="Z599"/>
      <c r="AG599"/>
      <c r="AI599"/>
      <c r="AJ599"/>
      <c r="AK599"/>
    </row>
    <row r="600" spans="3:37" x14ac:dyDescent="0.25">
      <c r="K600"/>
      <c r="S600"/>
      <c r="Y600"/>
      <c r="Z600"/>
      <c r="AG600"/>
      <c r="AI600"/>
      <c r="AJ600"/>
      <c r="AK600"/>
    </row>
    <row r="601" spans="3:37" x14ac:dyDescent="0.25">
      <c r="C601"/>
      <c r="D601"/>
      <c r="N601"/>
      <c r="S601"/>
      <c r="T601"/>
      <c r="V601"/>
      <c r="Y601"/>
      <c r="Z601"/>
      <c r="AD601"/>
      <c r="AE601"/>
      <c r="AF601"/>
      <c r="AG601"/>
      <c r="AH601"/>
      <c r="AI601"/>
      <c r="AJ601"/>
      <c r="AK601"/>
    </row>
    <row r="602" spans="3:37" x14ac:dyDescent="0.25">
      <c r="S602"/>
      <c r="Y602"/>
      <c r="Z602"/>
      <c r="AG602"/>
      <c r="AI602"/>
      <c r="AJ602"/>
    </row>
    <row r="603" spans="3:37" x14ac:dyDescent="0.25">
      <c r="K603"/>
      <c r="S603"/>
      <c r="Y603"/>
      <c r="Z603"/>
      <c r="AG603"/>
      <c r="AI603"/>
      <c r="AJ603"/>
    </row>
    <row r="604" spans="3:37" x14ac:dyDescent="0.25">
      <c r="D604"/>
      <c r="N604"/>
      <c r="S604"/>
      <c r="T604"/>
      <c r="V604"/>
      <c r="Y604"/>
      <c r="Z604"/>
      <c r="AD604"/>
      <c r="AE604"/>
      <c r="AF604"/>
      <c r="AG604"/>
      <c r="AH604"/>
      <c r="AI604"/>
      <c r="AJ604"/>
      <c r="AK604"/>
    </row>
    <row r="605" spans="3:37" x14ac:dyDescent="0.25">
      <c r="S605"/>
      <c r="Y605"/>
      <c r="Z605"/>
      <c r="AI605"/>
    </row>
    <row r="606" spans="3:37" x14ac:dyDescent="0.25">
      <c r="S606"/>
      <c r="Y606"/>
      <c r="Z606"/>
      <c r="AI606"/>
    </row>
    <row r="607" spans="3:37" x14ac:dyDescent="0.25">
      <c r="D607"/>
      <c r="L607"/>
      <c r="N607"/>
      <c r="S607"/>
      <c r="T607"/>
      <c r="V607"/>
      <c r="Y607"/>
      <c r="Z607"/>
      <c r="AD607"/>
      <c r="AE607"/>
      <c r="AF607"/>
      <c r="AG607"/>
      <c r="AH607"/>
      <c r="AI607"/>
      <c r="AJ607"/>
      <c r="AK607"/>
    </row>
    <row r="608" spans="3:37" x14ac:dyDescent="0.25">
      <c r="N608"/>
      <c r="S608"/>
      <c r="Y608"/>
      <c r="Z608"/>
      <c r="AI608"/>
    </row>
    <row r="609" spans="3:37" x14ac:dyDescent="0.25">
      <c r="N609"/>
      <c r="S609"/>
      <c r="Y609"/>
      <c r="Z609"/>
      <c r="AI609"/>
    </row>
    <row r="610" spans="3:37" x14ac:dyDescent="0.25">
      <c r="D610"/>
      <c r="N610"/>
      <c r="S610"/>
      <c r="T610"/>
      <c r="V610"/>
      <c r="Y610"/>
      <c r="Z610"/>
      <c r="AD610"/>
      <c r="AE610"/>
      <c r="AF610"/>
      <c r="AG610"/>
      <c r="AH610"/>
      <c r="AI610"/>
      <c r="AJ610"/>
      <c r="AK610"/>
    </row>
    <row r="611" spans="3:37" x14ac:dyDescent="0.25">
      <c r="S611"/>
      <c r="Y611"/>
      <c r="Z611"/>
      <c r="AI611"/>
    </row>
    <row r="612" spans="3:37" x14ac:dyDescent="0.25">
      <c r="S612"/>
      <c r="Y612"/>
      <c r="Z612"/>
      <c r="AI612"/>
    </row>
    <row r="613" spans="3:37" x14ac:dyDescent="0.25">
      <c r="D613"/>
      <c r="N613"/>
      <c r="S613"/>
      <c r="T613"/>
      <c r="V613"/>
      <c r="Y613"/>
      <c r="Z613"/>
      <c r="AD613"/>
      <c r="AE613"/>
      <c r="AF613"/>
      <c r="AG613"/>
      <c r="AH613"/>
      <c r="AI613"/>
      <c r="AJ613"/>
      <c r="AK613"/>
    </row>
    <row r="614" spans="3:37" x14ac:dyDescent="0.25">
      <c r="S614"/>
      <c r="Y614"/>
      <c r="Z614"/>
      <c r="AI614"/>
      <c r="AJ614"/>
    </row>
    <row r="615" spans="3:37" x14ac:dyDescent="0.25">
      <c r="S615"/>
      <c r="Y615"/>
      <c r="Z615"/>
      <c r="AI615"/>
      <c r="AJ615"/>
    </row>
    <row r="616" spans="3:37" x14ac:dyDescent="0.25">
      <c r="D616"/>
      <c r="N616"/>
      <c r="S616"/>
      <c r="V616"/>
      <c r="Y616"/>
      <c r="Z616"/>
      <c r="AE616"/>
      <c r="AF616"/>
      <c r="AG616"/>
      <c r="AH616"/>
      <c r="AI616"/>
      <c r="AJ616"/>
      <c r="AK616"/>
    </row>
    <row r="617" spans="3:37" x14ac:dyDescent="0.25">
      <c r="S617"/>
      <c r="Y617"/>
      <c r="Z617"/>
      <c r="AI617"/>
    </row>
    <row r="618" spans="3:37" x14ac:dyDescent="0.25">
      <c r="S618"/>
      <c r="Y618"/>
      <c r="Z618"/>
      <c r="AI618"/>
    </row>
    <row r="619" spans="3:37" x14ac:dyDescent="0.25">
      <c r="D619"/>
      <c r="N619"/>
      <c r="S619"/>
      <c r="T619"/>
      <c r="V619"/>
      <c r="Y619"/>
      <c r="Z619"/>
      <c r="AD619"/>
      <c r="AE619"/>
      <c r="AF619"/>
      <c r="AG619"/>
      <c r="AH619"/>
      <c r="AI619"/>
      <c r="AJ619"/>
      <c r="AK619"/>
    </row>
    <row r="620" spans="3:37" x14ac:dyDescent="0.25">
      <c r="S620"/>
      <c r="Y620"/>
      <c r="Z620"/>
      <c r="AI620"/>
    </row>
    <row r="621" spans="3:37" x14ac:dyDescent="0.25">
      <c r="S621"/>
      <c r="Y621"/>
      <c r="Z621"/>
      <c r="AI621"/>
    </row>
    <row r="622" spans="3:37" x14ac:dyDescent="0.25">
      <c r="C622"/>
      <c r="D622"/>
      <c r="L622"/>
      <c r="M622"/>
      <c r="N622"/>
      <c r="R622"/>
      <c r="S622"/>
      <c r="T622"/>
      <c r="V622"/>
      <c r="Y622"/>
      <c r="Z622"/>
      <c r="AD622"/>
      <c r="AE622"/>
      <c r="AF622"/>
      <c r="AG622"/>
      <c r="AH622"/>
      <c r="AI622"/>
      <c r="AJ622"/>
      <c r="AK622"/>
    </row>
    <row r="623" spans="3:37" x14ac:dyDescent="0.25">
      <c r="S623"/>
      <c r="Y623"/>
      <c r="Z623"/>
      <c r="AI623"/>
    </row>
    <row r="624" spans="3:37" x14ac:dyDescent="0.25">
      <c r="S624"/>
      <c r="Y624"/>
      <c r="Z624"/>
      <c r="AI624"/>
    </row>
    <row r="625" spans="4:37" x14ac:dyDescent="0.25">
      <c r="D625"/>
      <c r="N625"/>
      <c r="S625"/>
      <c r="T625"/>
      <c r="V625"/>
      <c r="Y625"/>
      <c r="Z625"/>
      <c r="AD625"/>
      <c r="AE625"/>
      <c r="AF625"/>
      <c r="AG625"/>
      <c r="AH625"/>
      <c r="AI625"/>
      <c r="AJ625"/>
      <c r="AK625"/>
    </row>
    <row r="626" spans="4:37" x14ac:dyDescent="0.25">
      <c r="S626"/>
      <c r="Y626"/>
      <c r="Z626"/>
      <c r="AI626"/>
    </row>
    <row r="627" spans="4:37" x14ac:dyDescent="0.25">
      <c r="S627"/>
      <c r="Y627"/>
      <c r="Z627"/>
      <c r="AI627"/>
    </row>
    <row r="628" spans="4:37" x14ac:dyDescent="0.25">
      <c r="D628"/>
      <c r="N628"/>
      <c r="S628"/>
      <c r="T628"/>
      <c r="V628"/>
      <c r="Y628"/>
      <c r="Z628"/>
      <c r="AD628"/>
      <c r="AE628"/>
      <c r="AF628"/>
      <c r="AG628"/>
      <c r="AH628"/>
      <c r="AI628"/>
      <c r="AJ628"/>
      <c r="AK628"/>
    </row>
    <row r="629" spans="4:37" x14ac:dyDescent="0.25">
      <c r="S629"/>
      <c r="Y629"/>
      <c r="Z629"/>
      <c r="AI629"/>
    </row>
    <row r="630" spans="4:37" x14ac:dyDescent="0.25">
      <c r="S630"/>
      <c r="Y630"/>
      <c r="Z630"/>
      <c r="AI630"/>
    </row>
    <row r="631" spans="4:37" x14ac:dyDescent="0.25">
      <c r="D631"/>
      <c r="N631"/>
      <c r="S631"/>
      <c r="T631"/>
      <c r="V631"/>
      <c r="Y631"/>
      <c r="Z631"/>
      <c r="AD631"/>
      <c r="AE631"/>
      <c r="AF631"/>
      <c r="AG631"/>
      <c r="AH631"/>
      <c r="AI631"/>
      <c r="AJ631"/>
      <c r="AK631"/>
    </row>
    <row r="632" spans="4:37" x14ac:dyDescent="0.25">
      <c r="N632"/>
      <c r="S632"/>
      <c r="Y632"/>
      <c r="Z632"/>
      <c r="AI632"/>
    </row>
    <row r="633" spans="4:37" x14ac:dyDescent="0.25">
      <c r="N633"/>
      <c r="S633"/>
      <c r="Y633"/>
      <c r="Z633"/>
      <c r="AI633"/>
    </row>
    <row r="634" spans="4:37" x14ac:dyDescent="0.25">
      <c r="D634"/>
      <c r="N634"/>
      <c r="S634"/>
      <c r="T634"/>
      <c r="V634"/>
      <c r="Y634"/>
      <c r="Z634"/>
      <c r="AD634"/>
      <c r="AE634"/>
      <c r="AF634"/>
      <c r="AG634"/>
      <c r="AH634"/>
      <c r="AI634"/>
      <c r="AJ634"/>
      <c r="AK634"/>
    </row>
    <row r="635" spans="4:37" x14ac:dyDescent="0.25">
      <c r="N635"/>
      <c r="S635"/>
      <c r="Y635"/>
      <c r="Z635"/>
      <c r="AI635"/>
    </row>
    <row r="636" spans="4:37" x14ac:dyDescent="0.25">
      <c r="N636"/>
      <c r="S636"/>
      <c r="Y636"/>
      <c r="Z636"/>
      <c r="AI636"/>
    </row>
    <row r="637" spans="4:37" x14ac:dyDescent="0.25">
      <c r="D637"/>
      <c r="N637"/>
      <c r="S637"/>
      <c r="T637"/>
      <c r="V637"/>
      <c r="Y637"/>
      <c r="Z637"/>
      <c r="AD637"/>
      <c r="AE637"/>
      <c r="AF637"/>
      <c r="AG637"/>
      <c r="AH637"/>
      <c r="AI637"/>
      <c r="AJ637"/>
      <c r="AK637"/>
    </row>
    <row r="638" spans="4:37" x14ac:dyDescent="0.25">
      <c r="N638"/>
      <c r="S638"/>
      <c r="Y638"/>
      <c r="Z638"/>
      <c r="AI638"/>
    </row>
    <row r="639" spans="4:37" x14ac:dyDescent="0.25">
      <c r="N639"/>
      <c r="S639"/>
      <c r="Y639"/>
      <c r="Z639"/>
      <c r="AI639"/>
    </row>
    <row r="640" spans="4:37" x14ac:dyDescent="0.25">
      <c r="D640"/>
      <c r="N640"/>
      <c r="S640"/>
      <c r="T640"/>
      <c r="V640"/>
      <c r="Y640"/>
      <c r="Z640"/>
      <c r="AD640"/>
      <c r="AE640"/>
      <c r="AF640"/>
      <c r="AG640"/>
      <c r="AH640"/>
      <c r="AI640"/>
      <c r="AJ640"/>
      <c r="AK640"/>
    </row>
    <row r="641" spans="3:37" x14ac:dyDescent="0.25">
      <c r="N641"/>
      <c r="S641"/>
      <c r="Y641"/>
      <c r="Z641"/>
      <c r="AI641"/>
    </row>
    <row r="642" spans="3:37" x14ac:dyDescent="0.25">
      <c r="N642"/>
      <c r="S642"/>
      <c r="Y642"/>
      <c r="Z642"/>
      <c r="AI642"/>
    </row>
    <row r="643" spans="3:37" x14ac:dyDescent="0.25">
      <c r="D643"/>
      <c r="N643"/>
      <c r="S643"/>
      <c r="V643"/>
      <c r="Y643"/>
      <c r="Z643"/>
      <c r="AE643"/>
      <c r="AF643"/>
      <c r="AG643"/>
      <c r="AH643"/>
      <c r="AI643"/>
      <c r="AJ643"/>
      <c r="AK643"/>
    </row>
    <row r="644" spans="3:37" x14ac:dyDescent="0.25">
      <c r="S644"/>
      <c r="Y644"/>
      <c r="Z644"/>
      <c r="AI644"/>
    </row>
    <row r="645" spans="3:37" x14ac:dyDescent="0.25">
      <c r="S645"/>
      <c r="Y645"/>
      <c r="Z645"/>
      <c r="AI645"/>
    </row>
    <row r="646" spans="3:37" x14ac:dyDescent="0.25">
      <c r="D646"/>
      <c r="N646"/>
      <c r="S646"/>
      <c r="T646"/>
      <c r="V646"/>
      <c r="Y646"/>
      <c r="Z646"/>
      <c r="AD646"/>
      <c r="AE646"/>
      <c r="AF646"/>
      <c r="AG646"/>
      <c r="AH646"/>
      <c r="AI646"/>
      <c r="AJ646"/>
      <c r="AK646"/>
    </row>
    <row r="647" spans="3:37" x14ac:dyDescent="0.25">
      <c r="S647"/>
      <c r="Y647"/>
      <c r="Z647"/>
      <c r="AI647"/>
    </row>
    <row r="648" spans="3:37" x14ac:dyDescent="0.25">
      <c r="S648"/>
      <c r="Y648"/>
      <c r="Z648"/>
      <c r="AI648"/>
    </row>
    <row r="649" spans="3:37" x14ac:dyDescent="0.25">
      <c r="D649"/>
      <c r="N649"/>
      <c r="S649"/>
      <c r="T649"/>
      <c r="V649"/>
      <c r="Y649"/>
      <c r="Z649"/>
      <c r="AD649"/>
      <c r="AE649"/>
      <c r="AF649"/>
      <c r="AG649"/>
      <c r="AH649"/>
      <c r="AI649"/>
      <c r="AJ649"/>
      <c r="AK649"/>
    </row>
    <row r="650" spans="3:37" x14ac:dyDescent="0.25">
      <c r="S650"/>
      <c r="Y650"/>
      <c r="Z650"/>
      <c r="AI650"/>
    </row>
    <row r="651" spans="3:37" x14ac:dyDescent="0.25">
      <c r="S651"/>
      <c r="Y651"/>
      <c r="Z651"/>
      <c r="AI651"/>
    </row>
    <row r="652" spans="3:37" x14ac:dyDescent="0.25">
      <c r="C652"/>
      <c r="D652"/>
      <c r="S652"/>
      <c r="V652"/>
      <c r="Y652"/>
      <c r="Z652"/>
      <c r="AH652"/>
      <c r="AI652"/>
      <c r="AJ652"/>
      <c r="AK652"/>
    </row>
    <row r="653" spans="3:37" x14ac:dyDescent="0.25">
      <c r="S653"/>
      <c r="Y653"/>
      <c r="Z653"/>
      <c r="AI653"/>
    </row>
    <row r="654" spans="3:37" x14ac:dyDescent="0.25">
      <c r="S654"/>
      <c r="Y654"/>
      <c r="Z654"/>
      <c r="AI654"/>
    </row>
    <row r="655" spans="3:37" x14ac:dyDescent="0.25">
      <c r="C655"/>
      <c r="D655"/>
      <c r="L655"/>
      <c r="N655"/>
      <c r="R655"/>
      <c r="S655"/>
      <c r="V655"/>
      <c r="Y655"/>
      <c r="Z655"/>
      <c r="AE655"/>
      <c r="AF655"/>
      <c r="AG655"/>
      <c r="AH655"/>
      <c r="AI655"/>
      <c r="AJ655"/>
      <c r="AK655"/>
    </row>
    <row r="656" spans="3:37" x14ac:dyDescent="0.25">
      <c r="S656"/>
      <c r="Y656"/>
      <c r="Z656"/>
      <c r="AI656"/>
      <c r="AJ656"/>
    </row>
    <row r="657" spans="3:37" x14ac:dyDescent="0.25">
      <c r="S657"/>
      <c r="Y657"/>
      <c r="Z657"/>
      <c r="AI657"/>
      <c r="AJ657"/>
    </row>
    <row r="658" spans="3:37" x14ac:dyDescent="0.25">
      <c r="D658"/>
      <c r="N658"/>
      <c r="S658"/>
      <c r="T658"/>
      <c r="V658"/>
      <c r="Y658"/>
      <c r="Z658"/>
      <c r="AD658"/>
      <c r="AE658"/>
      <c r="AF658"/>
      <c r="AG658"/>
      <c r="AH658"/>
      <c r="AI658"/>
      <c r="AJ658"/>
      <c r="AK658"/>
    </row>
    <row r="659" spans="3:37" x14ac:dyDescent="0.25">
      <c r="S659"/>
      <c r="Y659"/>
      <c r="Z659"/>
      <c r="AI659"/>
    </row>
    <row r="660" spans="3:37" x14ac:dyDescent="0.25">
      <c r="S660"/>
      <c r="Y660"/>
      <c r="Z660"/>
      <c r="AI660"/>
    </row>
    <row r="661" spans="3:37" x14ac:dyDescent="0.25">
      <c r="C661"/>
      <c r="D661"/>
      <c r="L661"/>
      <c r="N661"/>
      <c r="S661"/>
      <c r="T661"/>
      <c r="V661"/>
      <c r="Y661"/>
      <c r="Z661"/>
      <c r="AD661"/>
      <c r="AE661"/>
      <c r="AF661"/>
      <c r="AG661"/>
      <c r="AH661"/>
      <c r="AI661"/>
      <c r="AJ661"/>
      <c r="AK661"/>
    </row>
    <row r="662" spans="3:37" x14ac:dyDescent="0.25">
      <c r="S662"/>
      <c r="Y662"/>
      <c r="Z662"/>
      <c r="AI662"/>
    </row>
    <row r="663" spans="3:37" x14ac:dyDescent="0.25">
      <c r="S663"/>
      <c r="Y663"/>
      <c r="Z663"/>
      <c r="AI663"/>
    </row>
    <row r="664" spans="3:37" x14ac:dyDescent="0.25">
      <c r="D664"/>
      <c r="N664"/>
      <c r="S664"/>
      <c r="T664"/>
      <c r="V664"/>
      <c r="Y664"/>
      <c r="Z664"/>
      <c r="AD664"/>
      <c r="AE664"/>
      <c r="AF664"/>
      <c r="AG664"/>
      <c r="AH664"/>
      <c r="AI664"/>
      <c r="AJ664"/>
      <c r="AK664"/>
    </row>
    <row r="665" spans="3:37" x14ac:dyDescent="0.25">
      <c r="S665"/>
      <c r="Y665"/>
      <c r="Z665"/>
      <c r="AI665"/>
    </row>
    <row r="666" spans="3:37" x14ac:dyDescent="0.25">
      <c r="S666"/>
      <c r="Y666"/>
      <c r="Z666"/>
      <c r="AI666"/>
    </row>
    <row r="667" spans="3:37" x14ac:dyDescent="0.25">
      <c r="D667"/>
      <c r="N667"/>
      <c r="S667"/>
      <c r="T667"/>
      <c r="V667"/>
      <c r="Y667"/>
      <c r="Z667"/>
      <c r="AD667"/>
      <c r="AE667"/>
      <c r="AF667"/>
      <c r="AG667"/>
      <c r="AH667"/>
      <c r="AI667"/>
      <c r="AJ667"/>
      <c r="AK667"/>
    </row>
    <row r="668" spans="3:37" x14ac:dyDescent="0.25">
      <c r="S668"/>
      <c r="Y668"/>
      <c r="Z668"/>
      <c r="AI668"/>
    </row>
    <row r="669" spans="3:37" x14ac:dyDescent="0.25">
      <c r="S669"/>
      <c r="Y669"/>
      <c r="Z669"/>
      <c r="AI669"/>
    </row>
    <row r="670" spans="3:37" x14ac:dyDescent="0.25">
      <c r="D670"/>
      <c r="N670"/>
      <c r="S670"/>
      <c r="T670"/>
      <c r="V670"/>
      <c r="Y670"/>
      <c r="Z670"/>
      <c r="AD670"/>
      <c r="AE670"/>
      <c r="AF670"/>
      <c r="AG670"/>
      <c r="AH670"/>
      <c r="AI670"/>
      <c r="AJ670"/>
      <c r="AK670"/>
    </row>
    <row r="671" spans="3:37" x14ac:dyDescent="0.25">
      <c r="S671"/>
      <c r="Y671"/>
      <c r="Z671"/>
      <c r="AI671"/>
    </row>
    <row r="672" spans="3:37" x14ac:dyDescent="0.25">
      <c r="S672"/>
      <c r="Y672"/>
      <c r="Z672"/>
      <c r="AI672"/>
    </row>
    <row r="673" spans="4:37" x14ac:dyDescent="0.25">
      <c r="D673"/>
      <c r="N673"/>
      <c r="S673"/>
      <c r="T673"/>
      <c r="V673"/>
      <c r="Y673"/>
      <c r="Z673"/>
      <c r="AD673"/>
      <c r="AE673"/>
      <c r="AF673"/>
      <c r="AG673"/>
      <c r="AH673"/>
      <c r="AI673"/>
      <c r="AJ673"/>
      <c r="AK673"/>
    </row>
    <row r="674" spans="4:37" x14ac:dyDescent="0.25">
      <c r="N674"/>
      <c r="S674"/>
      <c r="Y674"/>
      <c r="Z674"/>
      <c r="AI674"/>
    </row>
    <row r="675" spans="4:37" x14ac:dyDescent="0.25">
      <c r="N675"/>
      <c r="S675"/>
      <c r="Y675"/>
      <c r="Z675"/>
      <c r="AI675"/>
    </row>
    <row r="676" spans="4:37" x14ac:dyDescent="0.25">
      <c r="D676"/>
      <c r="N676"/>
      <c r="S676"/>
      <c r="T676"/>
      <c r="V676"/>
      <c r="Y676"/>
      <c r="Z676"/>
      <c r="AD676"/>
      <c r="AE676"/>
      <c r="AF676"/>
      <c r="AG676"/>
      <c r="AH676"/>
      <c r="AI676"/>
      <c r="AJ676"/>
      <c r="AK676"/>
    </row>
    <row r="677" spans="4:37" x14ac:dyDescent="0.25">
      <c r="N677"/>
      <c r="S677"/>
      <c r="Y677"/>
      <c r="Z677"/>
      <c r="AI677"/>
    </row>
    <row r="678" spans="4:37" x14ac:dyDescent="0.25">
      <c r="N678"/>
      <c r="S678"/>
      <c r="Y678"/>
      <c r="Z678"/>
      <c r="AI678"/>
    </row>
    <row r="679" spans="4:37" x14ac:dyDescent="0.25">
      <c r="D679"/>
      <c r="N679"/>
      <c r="S679"/>
      <c r="T679"/>
      <c r="V679"/>
      <c r="Y679"/>
      <c r="Z679"/>
      <c r="AD679"/>
      <c r="AE679"/>
      <c r="AF679"/>
      <c r="AG679"/>
      <c r="AH679"/>
      <c r="AI679"/>
      <c r="AJ679"/>
      <c r="AK679"/>
    </row>
    <row r="680" spans="4:37" x14ac:dyDescent="0.25">
      <c r="N680"/>
      <c r="S680"/>
      <c r="Y680"/>
      <c r="Z680"/>
      <c r="AI680"/>
    </row>
    <row r="681" spans="4:37" x14ac:dyDescent="0.25">
      <c r="N681"/>
      <c r="S681"/>
      <c r="Y681"/>
      <c r="Z681"/>
      <c r="AI681"/>
    </row>
    <row r="682" spans="4:37" x14ac:dyDescent="0.25">
      <c r="D682"/>
      <c r="N682"/>
      <c r="S682"/>
      <c r="T682"/>
      <c r="V682"/>
      <c r="Y682"/>
      <c r="Z682"/>
      <c r="AD682"/>
      <c r="AE682"/>
      <c r="AF682"/>
      <c r="AG682"/>
      <c r="AH682"/>
      <c r="AI682"/>
      <c r="AJ682"/>
      <c r="AK682"/>
    </row>
    <row r="683" spans="4:37" x14ac:dyDescent="0.25">
      <c r="S683"/>
      <c r="Y683"/>
      <c r="Z683"/>
      <c r="AI683"/>
    </row>
    <row r="684" spans="4:37" x14ac:dyDescent="0.25">
      <c r="S684"/>
      <c r="Y684"/>
      <c r="Z684"/>
      <c r="AI684"/>
    </row>
    <row r="685" spans="4:37" x14ac:dyDescent="0.25">
      <c r="D685"/>
      <c r="N685"/>
      <c r="S685"/>
      <c r="T685"/>
      <c r="V685"/>
      <c r="Y685"/>
      <c r="Z685"/>
      <c r="AD685"/>
      <c r="AE685"/>
      <c r="AF685"/>
      <c r="AG685"/>
      <c r="AH685"/>
      <c r="AI685"/>
      <c r="AJ685"/>
      <c r="AK685"/>
    </row>
    <row r="686" spans="4:37" x14ac:dyDescent="0.25">
      <c r="S686"/>
      <c r="Y686"/>
      <c r="Z686"/>
      <c r="AI686"/>
    </row>
    <row r="829" spans="3:23" x14ac:dyDescent="0.25">
      <c r="D829"/>
      <c r="N829"/>
      <c r="S829"/>
      <c r="V829"/>
    </row>
    <row r="830" spans="3:23" x14ac:dyDescent="0.25">
      <c r="D830"/>
      <c r="N830"/>
      <c r="S830"/>
      <c r="V830"/>
    </row>
    <row r="831" spans="3:23" x14ac:dyDescent="0.25">
      <c r="C831"/>
      <c r="D831"/>
      <c r="I831"/>
      <c r="N831"/>
      <c r="R831"/>
      <c r="S831"/>
      <c r="V831"/>
      <c r="W831"/>
    </row>
    <row r="832" spans="3:23" x14ac:dyDescent="0.25">
      <c r="C832"/>
      <c r="D832"/>
      <c r="R832"/>
      <c r="S832"/>
      <c r="V832"/>
    </row>
    <row r="833" spans="3:23" x14ac:dyDescent="0.25">
      <c r="D833"/>
      <c r="R833"/>
      <c r="S833"/>
      <c r="V833"/>
    </row>
    <row r="834" spans="3:23" x14ac:dyDescent="0.25">
      <c r="D834"/>
      <c r="I834"/>
      <c r="R834"/>
      <c r="S834"/>
      <c r="V834"/>
      <c r="W834"/>
    </row>
    <row r="835" spans="3:23" x14ac:dyDescent="0.25">
      <c r="D835"/>
      <c r="L835"/>
      <c r="N835"/>
      <c r="S835"/>
      <c r="V835"/>
    </row>
    <row r="836" spans="3:23" x14ac:dyDescent="0.25">
      <c r="D836"/>
      <c r="L836"/>
      <c r="N836"/>
      <c r="S836"/>
      <c r="V836"/>
    </row>
    <row r="837" spans="3:23" x14ac:dyDescent="0.25">
      <c r="C837"/>
      <c r="D837"/>
      <c r="I837"/>
      <c r="K837"/>
      <c r="L837"/>
      <c r="N837"/>
      <c r="R837"/>
      <c r="S837"/>
      <c r="V837"/>
      <c r="W837"/>
    </row>
    <row r="838" spans="3:23" x14ac:dyDescent="0.25">
      <c r="D838"/>
      <c r="N838"/>
      <c r="S838"/>
      <c r="V838"/>
    </row>
    <row r="839" spans="3:23" x14ac:dyDescent="0.25">
      <c r="D839"/>
      <c r="N839"/>
      <c r="S839"/>
      <c r="V839"/>
    </row>
    <row r="840" spans="3:23" x14ac:dyDescent="0.25">
      <c r="D840"/>
      <c r="I840"/>
      <c r="N840"/>
      <c r="R840"/>
      <c r="S840"/>
      <c r="V840"/>
      <c r="W840"/>
    </row>
    <row r="841" spans="3:23" x14ac:dyDescent="0.25">
      <c r="C841"/>
      <c r="D841"/>
      <c r="M841"/>
      <c r="N841"/>
      <c r="R841"/>
      <c r="S841"/>
      <c r="V841"/>
    </row>
    <row r="842" spans="3:23" x14ac:dyDescent="0.25">
      <c r="D842"/>
      <c r="N842"/>
      <c r="R842"/>
      <c r="S842"/>
      <c r="V842"/>
    </row>
    <row r="843" spans="3:23" x14ac:dyDescent="0.25">
      <c r="D843"/>
      <c r="I843"/>
      <c r="N843"/>
      <c r="R843"/>
      <c r="S843"/>
      <c r="V843"/>
      <c r="W843"/>
    </row>
    <row r="844" spans="3:23" x14ac:dyDescent="0.25">
      <c r="D844"/>
      <c r="N844"/>
      <c r="S844"/>
      <c r="V844"/>
    </row>
    <row r="845" spans="3:23" x14ac:dyDescent="0.25">
      <c r="D845"/>
      <c r="N845"/>
      <c r="S845"/>
      <c r="V845"/>
    </row>
    <row r="846" spans="3:23" x14ac:dyDescent="0.25">
      <c r="D846"/>
      <c r="I846"/>
      <c r="K846"/>
      <c r="L846"/>
      <c r="N846"/>
      <c r="R846"/>
      <c r="S846"/>
      <c r="V846"/>
      <c r="W846"/>
    </row>
    <row r="847" spans="3:23" x14ac:dyDescent="0.25">
      <c r="D847"/>
      <c r="N847"/>
      <c r="R847"/>
      <c r="S847"/>
    </row>
    <row r="848" spans="3:23" x14ac:dyDescent="0.25">
      <c r="D848"/>
      <c r="N848"/>
      <c r="R848"/>
      <c r="S848"/>
    </row>
    <row r="849" spans="4:23" x14ac:dyDescent="0.25">
      <c r="D849"/>
      <c r="I849"/>
      <c r="N849"/>
      <c r="R849"/>
      <c r="S849"/>
      <c r="V849"/>
      <c r="W849"/>
    </row>
    <row r="850" spans="4:23" x14ac:dyDescent="0.25">
      <c r="D850"/>
      <c r="N850"/>
      <c r="R850"/>
      <c r="S850"/>
    </row>
    <row r="851" spans="4:23" x14ac:dyDescent="0.25">
      <c r="D851"/>
      <c r="N851"/>
      <c r="R851"/>
      <c r="S851"/>
    </row>
    <row r="852" spans="4:23" x14ac:dyDescent="0.25">
      <c r="D852"/>
      <c r="I852"/>
      <c r="N852"/>
      <c r="R852"/>
      <c r="S852"/>
      <c r="V852"/>
      <c r="W852"/>
    </row>
    <row r="853" spans="4:23" x14ac:dyDescent="0.25">
      <c r="D853"/>
      <c r="R853"/>
      <c r="S853"/>
    </row>
    <row r="854" spans="4:23" x14ac:dyDescent="0.25">
      <c r="D854"/>
      <c r="R854"/>
      <c r="S854"/>
    </row>
    <row r="855" spans="4:23" x14ac:dyDescent="0.25">
      <c r="D855"/>
      <c r="I855"/>
      <c r="N855"/>
      <c r="R855"/>
      <c r="S855"/>
      <c r="V855"/>
      <c r="W855"/>
    </row>
    <row r="856" spans="4:23" x14ac:dyDescent="0.25">
      <c r="D856"/>
      <c r="N856"/>
      <c r="R856"/>
      <c r="S856"/>
    </row>
    <row r="857" spans="4:23" x14ac:dyDescent="0.25">
      <c r="D857"/>
      <c r="N857"/>
      <c r="R857"/>
      <c r="S857"/>
    </row>
    <row r="858" spans="4:23" x14ac:dyDescent="0.25">
      <c r="D858"/>
      <c r="I858"/>
      <c r="N858"/>
      <c r="R858"/>
      <c r="S858"/>
      <c r="V858"/>
      <c r="W858"/>
    </row>
    <row r="859" spans="4:23" x14ac:dyDescent="0.25">
      <c r="D859"/>
      <c r="N859"/>
      <c r="R859"/>
      <c r="S859"/>
    </row>
    <row r="860" spans="4:23" x14ac:dyDescent="0.25">
      <c r="D860"/>
      <c r="N860"/>
      <c r="R860"/>
      <c r="S860"/>
    </row>
    <row r="861" spans="4:23" x14ac:dyDescent="0.25">
      <c r="D861"/>
      <c r="I861"/>
      <c r="N861"/>
      <c r="R861"/>
      <c r="S861"/>
      <c r="V861"/>
      <c r="W861"/>
    </row>
    <row r="862" spans="4:23" x14ac:dyDescent="0.25">
      <c r="D862"/>
      <c r="N862"/>
      <c r="R862"/>
      <c r="S862"/>
      <c r="V862"/>
    </row>
    <row r="863" spans="4:23" x14ac:dyDescent="0.25">
      <c r="D863"/>
      <c r="N863"/>
      <c r="R863"/>
      <c r="S863"/>
      <c r="V863"/>
    </row>
    <row r="864" spans="4:23" x14ac:dyDescent="0.25">
      <c r="D864"/>
      <c r="I864"/>
      <c r="K864"/>
      <c r="L864"/>
      <c r="M864"/>
      <c r="N864"/>
      <c r="R864"/>
      <c r="S864"/>
      <c r="V864"/>
      <c r="W864"/>
    </row>
    <row r="865" spans="4:23" x14ac:dyDescent="0.25">
      <c r="D865"/>
      <c r="N865"/>
      <c r="R865"/>
      <c r="S865"/>
    </row>
    <row r="866" spans="4:23" x14ac:dyDescent="0.25">
      <c r="D866"/>
      <c r="N866"/>
      <c r="R866"/>
      <c r="S866"/>
    </row>
    <row r="867" spans="4:23" x14ac:dyDescent="0.25">
      <c r="D867"/>
      <c r="I867"/>
      <c r="K867"/>
      <c r="L867"/>
      <c r="N867"/>
      <c r="R867"/>
      <c r="S867"/>
      <c r="V867"/>
      <c r="W867"/>
    </row>
    <row r="868" spans="4:23" x14ac:dyDescent="0.25">
      <c r="D868"/>
      <c r="I868"/>
      <c r="L868"/>
      <c r="N868"/>
      <c r="R868"/>
      <c r="S868"/>
      <c r="V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K870"/>
      <c r="L870"/>
      <c r="M870"/>
      <c r="N870"/>
      <c r="R870"/>
      <c r="S870"/>
      <c r="V870"/>
      <c r="W870"/>
    </row>
    <row r="871" spans="4:23" x14ac:dyDescent="0.25">
      <c r="D871"/>
      <c r="N871"/>
      <c r="R871"/>
      <c r="S871"/>
    </row>
    <row r="872" spans="4:23" x14ac:dyDescent="0.25">
      <c r="D872"/>
      <c r="N872"/>
      <c r="R872"/>
      <c r="S872"/>
    </row>
    <row r="873" spans="4:23" x14ac:dyDescent="0.25">
      <c r="D873"/>
      <c r="I873"/>
      <c r="K873"/>
      <c r="L873"/>
      <c r="N873"/>
      <c r="R873"/>
      <c r="S873"/>
      <c r="V873"/>
      <c r="W873"/>
    </row>
    <row r="874" spans="4:23" x14ac:dyDescent="0.25">
      <c r="D874"/>
      <c r="N874"/>
      <c r="R874"/>
      <c r="S874"/>
    </row>
    <row r="875" spans="4:23" x14ac:dyDescent="0.25">
      <c r="D875"/>
      <c r="N875"/>
      <c r="R875"/>
      <c r="S875"/>
    </row>
    <row r="876" spans="4:23" x14ac:dyDescent="0.25">
      <c r="D876"/>
      <c r="I876"/>
      <c r="K876"/>
      <c r="L876"/>
      <c r="N876"/>
      <c r="R876"/>
      <c r="S876"/>
      <c r="T876"/>
      <c r="V876"/>
      <c r="W876"/>
    </row>
    <row r="877" spans="4:23" x14ac:dyDescent="0.25">
      <c r="D877"/>
      <c r="N877"/>
      <c r="R877"/>
      <c r="S877"/>
    </row>
    <row r="878" spans="4:23" x14ac:dyDescent="0.25">
      <c r="D878"/>
      <c r="N878"/>
      <c r="R878"/>
      <c r="S878"/>
    </row>
    <row r="879" spans="4:23" x14ac:dyDescent="0.25">
      <c r="D879"/>
      <c r="I879"/>
      <c r="K879"/>
      <c r="L879"/>
      <c r="N879"/>
      <c r="R879"/>
      <c r="S879"/>
      <c r="V879"/>
      <c r="W879"/>
    </row>
    <row r="880" spans="4:23" x14ac:dyDescent="0.25">
      <c r="D880"/>
      <c r="N880"/>
      <c r="R880"/>
      <c r="S880"/>
    </row>
    <row r="881" spans="4:23" x14ac:dyDescent="0.25">
      <c r="D881"/>
      <c r="N881"/>
      <c r="R881"/>
      <c r="S881"/>
    </row>
    <row r="882" spans="4:23" x14ac:dyDescent="0.25">
      <c r="D882"/>
      <c r="I882"/>
      <c r="K882"/>
      <c r="L882"/>
      <c r="N882"/>
      <c r="R882"/>
      <c r="S882"/>
      <c r="V882"/>
      <c r="W882"/>
    </row>
    <row r="883" spans="4:23" x14ac:dyDescent="0.25">
      <c r="D883"/>
      <c r="N883"/>
      <c r="R883"/>
      <c r="S883"/>
    </row>
    <row r="884" spans="4:23" x14ac:dyDescent="0.25">
      <c r="D884"/>
      <c r="N884"/>
      <c r="R884"/>
      <c r="S884"/>
    </row>
    <row r="885" spans="4:23" x14ac:dyDescent="0.25">
      <c r="D885"/>
      <c r="I885"/>
      <c r="K885"/>
      <c r="L885"/>
      <c r="N885"/>
      <c r="R885"/>
      <c r="S885"/>
      <c r="V885"/>
      <c r="W885"/>
    </row>
    <row r="886" spans="4:23" x14ac:dyDescent="0.25">
      <c r="D886"/>
      <c r="N886"/>
      <c r="R886"/>
      <c r="S886"/>
    </row>
    <row r="887" spans="4:23" x14ac:dyDescent="0.25">
      <c r="D887"/>
      <c r="N887"/>
      <c r="R887"/>
      <c r="S887"/>
    </row>
    <row r="888" spans="4:23" x14ac:dyDescent="0.25">
      <c r="D888"/>
      <c r="I888"/>
      <c r="K888"/>
      <c r="L888"/>
      <c r="N888"/>
      <c r="R888"/>
      <c r="S888"/>
      <c r="V888"/>
      <c r="W888"/>
    </row>
    <row r="889" spans="4:23" x14ac:dyDescent="0.25">
      <c r="D889"/>
      <c r="N889"/>
      <c r="R889"/>
      <c r="S889"/>
    </row>
    <row r="890" spans="4:23" x14ac:dyDescent="0.25">
      <c r="D890"/>
      <c r="N890"/>
      <c r="R890"/>
      <c r="S890"/>
    </row>
    <row r="891" spans="4:23" x14ac:dyDescent="0.25">
      <c r="D891"/>
      <c r="I891"/>
      <c r="K891"/>
      <c r="L891"/>
      <c r="N891"/>
      <c r="R891"/>
      <c r="S891"/>
      <c r="V891"/>
      <c r="W891"/>
    </row>
    <row r="892" spans="4:23" x14ac:dyDescent="0.25">
      <c r="D892"/>
      <c r="R892"/>
      <c r="S892"/>
    </row>
    <row r="893" spans="4:23" x14ac:dyDescent="0.25">
      <c r="D893"/>
      <c r="R893"/>
      <c r="S893"/>
    </row>
    <row r="894" spans="4:23" x14ac:dyDescent="0.25">
      <c r="D894"/>
      <c r="I894"/>
      <c r="K894"/>
      <c r="L894"/>
      <c r="N894"/>
      <c r="R894"/>
      <c r="S894"/>
      <c r="V894"/>
      <c r="W894"/>
    </row>
    <row r="895" spans="4:23" x14ac:dyDescent="0.25">
      <c r="D895"/>
      <c r="N895"/>
      <c r="R895"/>
      <c r="S895"/>
    </row>
    <row r="896" spans="4:23" x14ac:dyDescent="0.25">
      <c r="D896"/>
      <c r="N896"/>
      <c r="R896"/>
      <c r="S896"/>
    </row>
    <row r="897" spans="4:23" x14ac:dyDescent="0.25">
      <c r="D897"/>
      <c r="I897"/>
      <c r="K897"/>
      <c r="L897"/>
      <c r="N897"/>
      <c r="R897"/>
      <c r="S897"/>
      <c r="V897"/>
      <c r="W897"/>
    </row>
    <row r="898" spans="4:23" x14ac:dyDescent="0.25">
      <c r="D898"/>
      <c r="N898"/>
      <c r="R898"/>
      <c r="S898"/>
    </row>
    <row r="899" spans="4:23" x14ac:dyDescent="0.25">
      <c r="D899"/>
      <c r="N899"/>
      <c r="R899"/>
      <c r="S899"/>
    </row>
    <row r="900" spans="4:23" x14ac:dyDescent="0.25">
      <c r="D900"/>
      <c r="I900"/>
      <c r="K900"/>
      <c r="L900"/>
      <c r="N900"/>
      <c r="R900"/>
      <c r="S900"/>
      <c r="V900"/>
      <c r="W900"/>
    </row>
    <row r="901" spans="4:23" x14ac:dyDescent="0.25">
      <c r="D901"/>
      <c r="N901"/>
      <c r="R901"/>
      <c r="S901"/>
    </row>
    <row r="902" spans="4:23" x14ac:dyDescent="0.25">
      <c r="D902"/>
      <c r="N902"/>
      <c r="R902"/>
      <c r="S902"/>
    </row>
    <row r="903" spans="4:23" x14ac:dyDescent="0.25">
      <c r="D903"/>
      <c r="I903"/>
      <c r="K903"/>
      <c r="L903"/>
      <c r="N903"/>
      <c r="R903"/>
      <c r="S903"/>
      <c r="V903"/>
      <c r="W903"/>
    </row>
    <row r="904" spans="4:23" x14ac:dyDescent="0.25">
      <c r="D904"/>
      <c r="R904"/>
      <c r="S904"/>
    </row>
    <row r="905" spans="4:23" x14ac:dyDescent="0.25">
      <c r="D905"/>
      <c r="R905"/>
      <c r="S905"/>
    </row>
    <row r="906" spans="4:23" x14ac:dyDescent="0.25">
      <c r="D906"/>
      <c r="I906"/>
      <c r="K906"/>
      <c r="L906"/>
      <c r="N906"/>
      <c r="R906"/>
      <c r="S906"/>
      <c r="V906"/>
      <c r="W906"/>
    </row>
    <row r="907" spans="4:23" x14ac:dyDescent="0.25">
      <c r="D907"/>
      <c r="N907"/>
      <c r="R907"/>
      <c r="S907"/>
    </row>
    <row r="908" spans="4:23" x14ac:dyDescent="0.25">
      <c r="D908"/>
      <c r="N908"/>
      <c r="R908"/>
      <c r="S908"/>
    </row>
    <row r="909" spans="4:23" x14ac:dyDescent="0.25">
      <c r="D909"/>
      <c r="I909"/>
      <c r="K909"/>
      <c r="L909"/>
      <c r="N909"/>
      <c r="R909"/>
      <c r="S909"/>
      <c r="V909"/>
      <c r="W909"/>
    </row>
    <row r="910" spans="4:23" x14ac:dyDescent="0.25">
      <c r="D910"/>
      <c r="N910"/>
      <c r="R910"/>
      <c r="S910"/>
    </row>
    <row r="911" spans="4:23" x14ac:dyDescent="0.25">
      <c r="D911"/>
      <c r="N911"/>
      <c r="R911"/>
      <c r="S911"/>
    </row>
    <row r="912" spans="4:23" x14ac:dyDescent="0.25">
      <c r="D912"/>
      <c r="I912"/>
      <c r="K912"/>
      <c r="L912"/>
      <c r="M912"/>
      <c r="N912"/>
      <c r="R912"/>
      <c r="S912"/>
      <c r="V912"/>
      <c r="W912"/>
    </row>
    <row r="913" spans="4:23" x14ac:dyDescent="0.25">
      <c r="D913"/>
      <c r="N913"/>
      <c r="R913"/>
      <c r="S913"/>
    </row>
    <row r="914" spans="4:23" x14ac:dyDescent="0.25">
      <c r="D914"/>
      <c r="N914"/>
      <c r="R914"/>
      <c r="S914"/>
    </row>
    <row r="915" spans="4:23" x14ac:dyDescent="0.25">
      <c r="D915"/>
      <c r="I915"/>
      <c r="K915"/>
      <c r="L915"/>
      <c r="N915"/>
      <c r="R915"/>
      <c r="S915"/>
      <c r="V915"/>
      <c r="W915"/>
    </row>
    <row r="916" spans="4:23" x14ac:dyDescent="0.25">
      <c r="D916"/>
      <c r="N916"/>
      <c r="R916"/>
      <c r="S916"/>
    </row>
    <row r="917" spans="4:23" x14ac:dyDescent="0.25">
      <c r="D917"/>
      <c r="N917"/>
      <c r="R917"/>
      <c r="S917"/>
    </row>
    <row r="918" spans="4:23" x14ac:dyDescent="0.25">
      <c r="D918"/>
      <c r="I918"/>
      <c r="K918"/>
      <c r="L918"/>
      <c r="M918"/>
      <c r="N918"/>
      <c r="R918"/>
      <c r="S918"/>
      <c r="V918"/>
      <c r="W918"/>
    </row>
    <row r="919" spans="4:23" x14ac:dyDescent="0.25">
      <c r="D919"/>
      <c r="I919"/>
      <c r="N919"/>
      <c r="R919"/>
      <c r="S919"/>
      <c r="V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K921"/>
      <c r="L921"/>
      <c r="N921"/>
      <c r="R921"/>
      <c r="S921"/>
      <c r="V921"/>
      <c r="W921"/>
    </row>
    <row r="922" spans="4:23" x14ac:dyDescent="0.25">
      <c r="D922"/>
      <c r="N922"/>
      <c r="R922"/>
      <c r="S922"/>
    </row>
    <row r="923" spans="4:23" x14ac:dyDescent="0.25">
      <c r="D923"/>
      <c r="N923"/>
      <c r="R923"/>
      <c r="S923"/>
    </row>
    <row r="924" spans="4:23" x14ac:dyDescent="0.25">
      <c r="D924"/>
      <c r="I924"/>
      <c r="K924"/>
      <c r="L924"/>
      <c r="N924"/>
      <c r="R924"/>
      <c r="S924"/>
      <c r="V924"/>
      <c r="W924"/>
    </row>
    <row r="925" spans="4:23" x14ac:dyDescent="0.25">
      <c r="D925"/>
      <c r="N925"/>
      <c r="R925"/>
      <c r="S925"/>
    </row>
    <row r="926" spans="4:23" x14ac:dyDescent="0.25">
      <c r="D926"/>
      <c r="N926"/>
      <c r="R926"/>
      <c r="S926"/>
    </row>
    <row r="927" spans="4:23" x14ac:dyDescent="0.25">
      <c r="D927"/>
      <c r="I927"/>
      <c r="K927"/>
      <c r="L927"/>
      <c r="N927"/>
      <c r="R927"/>
      <c r="S927"/>
      <c r="V927"/>
      <c r="W927"/>
    </row>
    <row r="928" spans="4:23" x14ac:dyDescent="0.25">
      <c r="D928"/>
      <c r="N928"/>
      <c r="R928"/>
      <c r="S928"/>
    </row>
    <row r="929" spans="3:23" x14ac:dyDescent="0.25">
      <c r="D929"/>
      <c r="N929"/>
      <c r="R929"/>
      <c r="S929"/>
    </row>
    <row r="930" spans="3:23" x14ac:dyDescent="0.25">
      <c r="D930"/>
      <c r="I930"/>
      <c r="K930"/>
      <c r="L930"/>
      <c r="N930"/>
      <c r="R930"/>
      <c r="S930"/>
      <c r="V930"/>
      <c r="W930"/>
    </row>
    <row r="931" spans="3:23" x14ac:dyDescent="0.25">
      <c r="D931"/>
      <c r="N931"/>
      <c r="R931"/>
      <c r="S931"/>
    </row>
    <row r="932" spans="3:23" x14ac:dyDescent="0.25">
      <c r="D932"/>
      <c r="R932"/>
      <c r="S932"/>
    </row>
    <row r="933" spans="3:23" x14ac:dyDescent="0.25">
      <c r="D933"/>
      <c r="I933"/>
      <c r="K933"/>
      <c r="L933"/>
      <c r="R933"/>
      <c r="S933"/>
      <c r="V933"/>
      <c r="W933"/>
    </row>
    <row r="934" spans="3:23" x14ac:dyDescent="0.25">
      <c r="D934"/>
      <c r="N934"/>
      <c r="R934"/>
      <c r="S934"/>
    </row>
    <row r="935" spans="3:23" x14ac:dyDescent="0.25">
      <c r="D935"/>
      <c r="N935"/>
      <c r="R935"/>
      <c r="S935"/>
    </row>
    <row r="936" spans="3:23" x14ac:dyDescent="0.25">
      <c r="C936"/>
      <c r="D936"/>
      <c r="N936"/>
      <c r="R936"/>
      <c r="S936"/>
      <c r="V936"/>
      <c r="W936"/>
    </row>
    <row r="937" spans="3:23" x14ac:dyDescent="0.25">
      <c r="D937"/>
      <c r="N937"/>
      <c r="R937"/>
      <c r="S937"/>
    </row>
    <row r="938" spans="3:23" x14ac:dyDescent="0.25">
      <c r="D938"/>
      <c r="N938"/>
      <c r="R938"/>
      <c r="S938"/>
    </row>
    <row r="939" spans="3:23" x14ac:dyDescent="0.25">
      <c r="C939"/>
      <c r="D939"/>
      <c r="M939"/>
      <c r="N939"/>
      <c r="R939"/>
      <c r="S939"/>
      <c r="V939"/>
      <c r="W939"/>
    </row>
    <row r="940" spans="3:23" x14ac:dyDescent="0.25">
      <c r="D940"/>
      <c r="N940"/>
      <c r="R940"/>
      <c r="S940"/>
    </row>
    <row r="941" spans="3:23" x14ac:dyDescent="0.25">
      <c r="D941"/>
      <c r="N941"/>
      <c r="R941"/>
      <c r="S941"/>
    </row>
    <row r="942" spans="3:23" x14ac:dyDescent="0.25">
      <c r="C942"/>
      <c r="D942"/>
      <c r="M942"/>
      <c r="N942"/>
      <c r="R942"/>
      <c r="S942"/>
      <c r="V942"/>
      <c r="W942"/>
    </row>
    <row r="943" spans="3:23" x14ac:dyDescent="0.25">
      <c r="D943"/>
      <c r="N943"/>
      <c r="R943"/>
      <c r="S943"/>
    </row>
    <row r="944" spans="3:23" x14ac:dyDescent="0.25">
      <c r="D944"/>
      <c r="N944"/>
      <c r="R944"/>
      <c r="S944"/>
    </row>
    <row r="945" spans="3:23" x14ac:dyDescent="0.25">
      <c r="C945"/>
      <c r="D945"/>
      <c r="M945"/>
      <c r="N945"/>
      <c r="R945"/>
      <c r="S945"/>
      <c r="V945"/>
      <c r="W945"/>
    </row>
    <row r="946" spans="3:23" x14ac:dyDescent="0.25">
      <c r="D946"/>
      <c r="N946"/>
      <c r="R946"/>
      <c r="S946"/>
    </row>
    <row r="947" spans="3:23" x14ac:dyDescent="0.25">
      <c r="D947"/>
      <c r="N947"/>
      <c r="R947"/>
      <c r="S947"/>
    </row>
    <row r="948" spans="3:23" x14ac:dyDescent="0.25">
      <c r="C948"/>
      <c r="D948"/>
      <c r="M948"/>
      <c r="N948"/>
      <c r="R948"/>
      <c r="S948"/>
      <c r="V948"/>
      <c r="W948"/>
    </row>
    <row r="949" spans="3:23" x14ac:dyDescent="0.25">
      <c r="D949"/>
      <c r="N949"/>
      <c r="R949"/>
      <c r="S949"/>
    </row>
    <row r="950" spans="3:23" x14ac:dyDescent="0.25">
      <c r="D950"/>
      <c r="R950"/>
      <c r="S950"/>
    </row>
    <row r="951" spans="3:23" x14ac:dyDescent="0.25">
      <c r="C951"/>
      <c r="D951"/>
      <c r="Q951"/>
      <c r="R951"/>
      <c r="S951"/>
      <c r="T951"/>
      <c r="V951"/>
      <c r="W951"/>
    </row>
    <row r="952" spans="3:23" x14ac:dyDescent="0.25">
      <c r="D952"/>
      <c r="N952"/>
      <c r="R952"/>
      <c r="S952"/>
    </row>
    <row r="953" spans="3:23" x14ac:dyDescent="0.25">
      <c r="N953"/>
      <c r="S953"/>
    </row>
    <row r="954" spans="3:23" x14ac:dyDescent="0.25">
      <c r="N954"/>
      <c r="S954"/>
      <c r="V954"/>
      <c r="W954"/>
    </row>
    <row r="955" spans="3:23" x14ac:dyDescent="0.25">
      <c r="D955"/>
      <c r="N955"/>
      <c r="R955"/>
      <c r="S955"/>
      <c r="V955"/>
    </row>
    <row r="956" spans="3:23" x14ac:dyDescent="0.25">
      <c r="S956"/>
      <c r="V956"/>
    </row>
    <row r="957" spans="3:23" x14ac:dyDescent="0.25">
      <c r="S957"/>
      <c r="V957"/>
      <c r="W957"/>
    </row>
    <row r="958" spans="3:23" x14ac:dyDescent="0.25">
      <c r="D958"/>
      <c r="N958"/>
      <c r="R958"/>
      <c r="S958"/>
    </row>
    <row r="959" spans="3:23" x14ac:dyDescent="0.25">
      <c r="N959"/>
      <c r="S959"/>
    </row>
    <row r="960" spans="3:23" x14ac:dyDescent="0.25">
      <c r="N960"/>
      <c r="S960"/>
      <c r="V960"/>
      <c r="W960"/>
    </row>
    <row r="961" spans="4:23" x14ac:dyDescent="0.25">
      <c r="D961"/>
      <c r="N961"/>
      <c r="R961"/>
      <c r="S961"/>
    </row>
    <row r="962" spans="4:23" x14ac:dyDescent="0.25">
      <c r="N962"/>
      <c r="S962"/>
    </row>
    <row r="963" spans="4:23" x14ac:dyDescent="0.25">
      <c r="N963"/>
      <c r="S963"/>
      <c r="V963"/>
      <c r="W963"/>
    </row>
    <row r="964" spans="4:23" x14ac:dyDescent="0.25">
      <c r="D964"/>
      <c r="N964"/>
      <c r="R964"/>
      <c r="S964"/>
    </row>
    <row r="965" spans="4:23" x14ac:dyDescent="0.25">
      <c r="N965"/>
      <c r="S965"/>
    </row>
    <row r="966" spans="4:23" x14ac:dyDescent="0.25">
      <c r="N966"/>
      <c r="S966"/>
      <c r="V966"/>
      <c r="W966"/>
    </row>
    <row r="967" spans="4:23" x14ac:dyDescent="0.25">
      <c r="D967"/>
      <c r="N967"/>
      <c r="R967"/>
      <c r="S967"/>
    </row>
    <row r="968" spans="4:23" x14ac:dyDescent="0.25">
      <c r="N968"/>
      <c r="S968"/>
    </row>
    <row r="969" spans="4:23" x14ac:dyDescent="0.25">
      <c r="N969"/>
      <c r="S969"/>
    </row>
    <row r="970" spans="4:23" x14ac:dyDescent="0.25">
      <c r="D970"/>
      <c r="N970"/>
      <c r="R970"/>
      <c r="S970"/>
    </row>
    <row r="971" spans="4:23" x14ac:dyDescent="0.25">
      <c r="N971"/>
      <c r="S971"/>
    </row>
    <row r="972" spans="4:23" x14ac:dyDescent="0.25">
      <c r="N972"/>
      <c r="S972"/>
      <c r="V972"/>
      <c r="W972"/>
    </row>
    <row r="973" spans="4:23" x14ac:dyDescent="0.25">
      <c r="D973"/>
      <c r="R973"/>
      <c r="S973"/>
    </row>
    <row r="974" spans="4:23" x14ac:dyDescent="0.25">
      <c r="S974"/>
    </row>
    <row r="975" spans="4:23" x14ac:dyDescent="0.25">
      <c r="N975"/>
      <c r="S975"/>
      <c r="V975"/>
      <c r="W975"/>
    </row>
    <row r="976" spans="4:23" x14ac:dyDescent="0.25">
      <c r="D976"/>
      <c r="R976"/>
      <c r="S976"/>
    </row>
    <row r="977" spans="3:23" x14ac:dyDescent="0.25">
      <c r="D977"/>
      <c r="S977"/>
    </row>
    <row r="978" spans="3:23" x14ac:dyDescent="0.25">
      <c r="C978"/>
      <c r="D978"/>
      <c r="N978"/>
      <c r="S978"/>
      <c r="V978"/>
      <c r="W978"/>
    </row>
    <row r="979" spans="3:23" x14ac:dyDescent="0.25">
      <c r="D979"/>
      <c r="R979"/>
      <c r="S979"/>
    </row>
    <row r="980" spans="3:23" x14ac:dyDescent="0.25">
      <c r="S980"/>
    </row>
    <row r="981" spans="3:23" x14ac:dyDescent="0.25">
      <c r="N981"/>
      <c r="S981"/>
      <c r="V981"/>
      <c r="W981"/>
    </row>
    <row r="982" spans="3:23" x14ac:dyDescent="0.25">
      <c r="D982"/>
      <c r="N982"/>
      <c r="R982"/>
      <c r="S982"/>
    </row>
    <row r="983" spans="3:23" x14ac:dyDescent="0.25">
      <c r="N983"/>
      <c r="S983"/>
    </row>
    <row r="984" spans="3:23" x14ac:dyDescent="0.25">
      <c r="N984"/>
      <c r="S984"/>
      <c r="V984"/>
      <c r="W984"/>
    </row>
    <row r="985" spans="3:23" x14ac:dyDescent="0.25">
      <c r="D985"/>
      <c r="N985"/>
      <c r="R985"/>
      <c r="S985"/>
    </row>
    <row r="986" spans="3:23" x14ac:dyDescent="0.25">
      <c r="N986"/>
      <c r="S986"/>
    </row>
    <row r="987" spans="3:23" x14ac:dyDescent="0.25">
      <c r="N987"/>
      <c r="S987"/>
      <c r="V987"/>
      <c r="W987"/>
    </row>
    <row r="988" spans="3:23" x14ac:dyDescent="0.25">
      <c r="D988"/>
      <c r="R988"/>
      <c r="S988"/>
    </row>
    <row r="989" spans="3:23" x14ac:dyDescent="0.25">
      <c r="S989"/>
    </row>
    <row r="990" spans="3:23" x14ac:dyDescent="0.25">
      <c r="S990"/>
      <c r="V990"/>
      <c r="W990"/>
    </row>
    <row r="991" spans="3:23" x14ac:dyDescent="0.25">
      <c r="D991"/>
      <c r="N991"/>
      <c r="R991"/>
      <c r="S991"/>
    </row>
    <row r="992" spans="3:23" x14ac:dyDescent="0.25">
      <c r="N992"/>
      <c r="S992"/>
    </row>
    <row r="993" spans="4:23" x14ac:dyDescent="0.25">
      <c r="N993"/>
      <c r="S993"/>
      <c r="V993"/>
      <c r="W993"/>
    </row>
    <row r="994" spans="4:23" x14ac:dyDescent="0.25">
      <c r="D994"/>
      <c r="N994"/>
      <c r="R994"/>
      <c r="S994"/>
    </row>
    <row r="995" spans="4:23" x14ac:dyDescent="0.25">
      <c r="D995"/>
      <c r="R995"/>
      <c r="S995"/>
    </row>
    <row r="996" spans="4:23" x14ac:dyDescent="0.25">
      <c r="D996"/>
      <c r="Q996"/>
      <c r="R996"/>
      <c r="S996"/>
      <c r="V996"/>
      <c r="W996"/>
    </row>
    <row r="997" spans="4:23" x14ac:dyDescent="0.25">
      <c r="D997"/>
      <c r="N997"/>
      <c r="R997"/>
      <c r="S997"/>
    </row>
    <row r="998" spans="4:23" x14ac:dyDescent="0.25">
      <c r="S998"/>
    </row>
    <row r="999" spans="4:23" x14ac:dyDescent="0.25">
      <c r="S999"/>
      <c r="V999"/>
      <c r="W999"/>
    </row>
    <row r="1000" spans="4:23" x14ac:dyDescent="0.25">
      <c r="D1000"/>
      <c r="R1000"/>
      <c r="S1000"/>
    </row>
    <row r="1001" spans="4:23" x14ac:dyDescent="0.25">
      <c r="S1001"/>
    </row>
    <row r="1002" spans="4:23" x14ac:dyDescent="0.25">
      <c r="N1002"/>
      <c r="S1002"/>
      <c r="V1002"/>
      <c r="W1002"/>
    </row>
    <row r="1003" spans="4:23" x14ac:dyDescent="0.25">
      <c r="D1003"/>
      <c r="R1003"/>
      <c r="S1003"/>
    </row>
    <row r="1004" spans="4:23" x14ac:dyDescent="0.25">
      <c r="S1004"/>
    </row>
    <row r="1005" spans="4:23" x14ac:dyDescent="0.25">
      <c r="S1005"/>
      <c r="V1005"/>
      <c r="W1005"/>
    </row>
    <row r="1006" spans="4:23" x14ac:dyDescent="0.25">
      <c r="D1006"/>
      <c r="N1006"/>
      <c r="R1006"/>
      <c r="S1006"/>
      <c r="V1006"/>
    </row>
    <row r="1007" spans="4:23" x14ac:dyDescent="0.25">
      <c r="S1007"/>
    </row>
    <row r="1008" spans="4:23" x14ac:dyDescent="0.25">
      <c r="S1008"/>
      <c r="W1008"/>
    </row>
    <row r="1009" spans="4:23" x14ac:dyDescent="0.25">
      <c r="D1009"/>
      <c r="N1009"/>
      <c r="R1009"/>
      <c r="S1009"/>
      <c r="V1009"/>
    </row>
    <row r="1010" spans="4:23" x14ac:dyDescent="0.25">
      <c r="S1010"/>
      <c r="V1010"/>
    </row>
    <row r="1011" spans="4:23" x14ac:dyDescent="0.25">
      <c r="S1011"/>
      <c r="V1011"/>
      <c r="W1011"/>
    </row>
    <row r="1012" spans="4:23" x14ac:dyDescent="0.25">
      <c r="D1012"/>
      <c r="N1012"/>
      <c r="R1012"/>
      <c r="S1012"/>
      <c r="V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Q1014"/>
      <c r="R1014"/>
      <c r="S1014"/>
      <c r="V1014"/>
      <c r="W1014"/>
    </row>
    <row r="1015" spans="4:23" x14ac:dyDescent="0.25">
      <c r="D1015"/>
      <c r="N1015"/>
      <c r="R1015"/>
      <c r="S1015"/>
      <c r="V1015"/>
    </row>
    <row r="1016" spans="4:23" x14ac:dyDescent="0.25">
      <c r="D1016"/>
      <c r="R1016"/>
      <c r="S1016"/>
      <c r="V1016"/>
    </row>
    <row r="1017" spans="4:23" x14ac:dyDescent="0.25">
      <c r="D1017"/>
      <c r="Q1017"/>
      <c r="R1017"/>
      <c r="S1017"/>
      <c r="V1017"/>
      <c r="W1017"/>
    </row>
    <row r="1018" spans="4:23" x14ac:dyDescent="0.25">
      <c r="D1018"/>
      <c r="N1018"/>
      <c r="R1018"/>
      <c r="S1018"/>
      <c r="V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Q1020"/>
      <c r="R1020"/>
      <c r="S1020"/>
      <c r="V1020"/>
      <c r="W1020"/>
    </row>
    <row r="1021" spans="4:23" x14ac:dyDescent="0.25">
      <c r="D1021"/>
      <c r="N1021"/>
      <c r="R1021"/>
      <c r="S1021"/>
    </row>
    <row r="1022" spans="4:23" x14ac:dyDescent="0.25">
      <c r="D1022"/>
      <c r="N1022"/>
      <c r="R1022"/>
      <c r="S1022"/>
    </row>
    <row r="1023" spans="4:23" x14ac:dyDescent="0.25">
      <c r="D1023"/>
      <c r="N1023"/>
      <c r="Q1023"/>
      <c r="R1023"/>
      <c r="S1023"/>
      <c r="V1023"/>
      <c r="W1023"/>
    </row>
    <row r="1024" spans="4:23" x14ac:dyDescent="0.25">
      <c r="D1024"/>
      <c r="R1024"/>
      <c r="S1024"/>
    </row>
    <row r="1025" spans="4:23" x14ac:dyDescent="0.25">
      <c r="D1025"/>
      <c r="R1025"/>
      <c r="S1025"/>
    </row>
    <row r="1026" spans="4:23" x14ac:dyDescent="0.25">
      <c r="D1026"/>
      <c r="N1026"/>
      <c r="Q1026"/>
      <c r="R1026"/>
      <c r="S1026"/>
      <c r="V1026"/>
      <c r="W1026"/>
    </row>
    <row r="1027" spans="4:23" x14ac:dyDescent="0.25">
      <c r="D1027"/>
      <c r="R1027"/>
      <c r="S1027"/>
    </row>
    <row r="1028" spans="4:23" x14ac:dyDescent="0.25">
      <c r="D1028"/>
      <c r="R1028"/>
      <c r="S1028"/>
    </row>
    <row r="1029" spans="4:23" x14ac:dyDescent="0.25">
      <c r="D1029"/>
      <c r="N1029"/>
      <c r="Q1029"/>
      <c r="R1029"/>
      <c r="S1029"/>
      <c r="V1029"/>
      <c r="W1029"/>
    </row>
    <row r="1030" spans="4:23" x14ac:dyDescent="0.25">
      <c r="D1030"/>
      <c r="R1030"/>
      <c r="S1030"/>
    </row>
    <row r="1031" spans="4:23" x14ac:dyDescent="0.25">
      <c r="D1031"/>
      <c r="R1031"/>
      <c r="S1031"/>
    </row>
    <row r="1032" spans="4:23" x14ac:dyDescent="0.25">
      <c r="D1032"/>
      <c r="N1032"/>
      <c r="Q1032"/>
      <c r="R1032"/>
      <c r="S1032"/>
      <c r="V1032"/>
      <c r="W1032"/>
    </row>
    <row r="1033" spans="4:23" x14ac:dyDescent="0.25">
      <c r="D1033"/>
      <c r="N1033"/>
      <c r="R1033"/>
      <c r="S1033"/>
    </row>
    <row r="1034" spans="4:23" x14ac:dyDescent="0.25">
      <c r="D1034"/>
      <c r="R1034"/>
      <c r="S1034"/>
    </row>
    <row r="1035" spans="4:23" x14ac:dyDescent="0.25">
      <c r="D1035"/>
      <c r="Q1035"/>
      <c r="R1035"/>
      <c r="S1035"/>
      <c r="V1035"/>
      <c r="W1035"/>
    </row>
    <row r="1036" spans="4:23" x14ac:dyDescent="0.25">
      <c r="D1036"/>
      <c r="R1036"/>
      <c r="S1036"/>
    </row>
    <row r="1037" spans="4:23" x14ac:dyDescent="0.25">
      <c r="D1037"/>
      <c r="R1037"/>
      <c r="S1037"/>
    </row>
    <row r="1038" spans="4:23" x14ac:dyDescent="0.25">
      <c r="D1038"/>
      <c r="Q1038"/>
      <c r="R1038"/>
      <c r="S1038"/>
      <c r="T1038"/>
      <c r="V1038"/>
      <c r="W1038"/>
    </row>
    <row r="1039" spans="4:23" x14ac:dyDescent="0.25">
      <c r="D1039"/>
      <c r="R1039"/>
      <c r="S1039"/>
    </row>
    <row r="1040" spans="4:23" x14ac:dyDescent="0.25">
      <c r="D1040"/>
      <c r="R1040"/>
      <c r="S1040"/>
    </row>
    <row r="1041" spans="4:23" x14ac:dyDescent="0.25">
      <c r="D1041"/>
      <c r="Q1041"/>
      <c r="R1041"/>
      <c r="S1041"/>
      <c r="V1041"/>
      <c r="W1041"/>
    </row>
    <row r="1042" spans="4:23" x14ac:dyDescent="0.25">
      <c r="D1042"/>
      <c r="N1042"/>
      <c r="R1042"/>
      <c r="S1042"/>
    </row>
    <row r="1043" spans="4:23" x14ac:dyDescent="0.25">
      <c r="D1043"/>
      <c r="R1043"/>
      <c r="S1043"/>
    </row>
    <row r="1044" spans="4:23" x14ac:dyDescent="0.25">
      <c r="D1044"/>
      <c r="Q1044"/>
      <c r="R1044"/>
      <c r="S1044"/>
      <c r="V1044"/>
      <c r="W1044"/>
    </row>
    <row r="1045" spans="4:23" x14ac:dyDescent="0.25">
      <c r="D1045"/>
      <c r="R1045"/>
      <c r="S1045"/>
    </row>
    <row r="1046" spans="4:23" x14ac:dyDescent="0.25">
      <c r="D1046"/>
      <c r="R1046"/>
      <c r="S1046"/>
    </row>
    <row r="1047" spans="4:23" x14ac:dyDescent="0.25">
      <c r="D1047"/>
      <c r="N1047"/>
      <c r="Q1047"/>
      <c r="R1047"/>
      <c r="S1047"/>
      <c r="V1047"/>
      <c r="W1047"/>
    </row>
    <row r="1048" spans="4:23" x14ac:dyDescent="0.25">
      <c r="D1048"/>
      <c r="N1048"/>
      <c r="R1048"/>
      <c r="S1048"/>
    </row>
    <row r="1049" spans="4:23" x14ac:dyDescent="0.25">
      <c r="D1049"/>
      <c r="N1049"/>
      <c r="R1049"/>
      <c r="S1049"/>
    </row>
    <row r="1050" spans="4:23" x14ac:dyDescent="0.25">
      <c r="D1050"/>
      <c r="N1050"/>
      <c r="Q1050"/>
      <c r="R1050"/>
      <c r="S1050"/>
      <c r="V1050"/>
      <c r="W1050"/>
    </row>
    <row r="1051" spans="4:23" x14ac:dyDescent="0.25">
      <c r="D1051"/>
      <c r="R1051"/>
      <c r="S1051"/>
    </row>
    <row r="1052" spans="4:23" x14ac:dyDescent="0.25">
      <c r="D1052"/>
      <c r="R1052"/>
      <c r="S1052"/>
    </row>
    <row r="1053" spans="4:23" x14ac:dyDescent="0.25">
      <c r="D1053"/>
      <c r="N1053"/>
      <c r="Q1053"/>
      <c r="R1053"/>
      <c r="S1053"/>
      <c r="V1053"/>
      <c r="W1053"/>
    </row>
    <row r="1054" spans="4:23" x14ac:dyDescent="0.25">
      <c r="D1054"/>
      <c r="N1054"/>
      <c r="R1054"/>
      <c r="S1054"/>
    </row>
    <row r="1055" spans="4:23" x14ac:dyDescent="0.25">
      <c r="D1055"/>
      <c r="N1055"/>
      <c r="R1055"/>
      <c r="S1055"/>
    </row>
    <row r="1056" spans="4:23" x14ac:dyDescent="0.25">
      <c r="D1056"/>
      <c r="N1056"/>
      <c r="Q1056"/>
      <c r="R1056"/>
      <c r="S1056"/>
      <c r="V1056"/>
      <c r="W1056"/>
    </row>
    <row r="1057" spans="4:23" x14ac:dyDescent="0.25">
      <c r="D1057"/>
      <c r="R1057"/>
      <c r="S1057"/>
    </row>
    <row r="1058" spans="4:23" x14ac:dyDescent="0.25">
      <c r="D1058"/>
      <c r="R1058"/>
      <c r="S1058"/>
    </row>
    <row r="1059" spans="4:23" x14ac:dyDescent="0.25">
      <c r="D1059"/>
      <c r="N1059"/>
      <c r="Q1059"/>
      <c r="R1059"/>
      <c r="S1059"/>
      <c r="V1059"/>
      <c r="W1059"/>
    </row>
    <row r="1060" spans="4:23" x14ac:dyDescent="0.25">
      <c r="D1060"/>
      <c r="N1060"/>
      <c r="R1060"/>
      <c r="S1060"/>
    </row>
    <row r="1061" spans="4:23" x14ac:dyDescent="0.25">
      <c r="D1061"/>
      <c r="N1061"/>
      <c r="R1061"/>
      <c r="S1061"/>
    </row>
    <row r="1062" spans="4:23" x14ac:dyDescent="0.25">
      <c r="D1062"/>
      <c r="N1062"/>
      <c r="Q1062"/>
      <c r="R1062"/>
      <c r="S1062"/>
      <c r="V1062"/>
      <c r="W1062"/>
    </row>
    <row r="1063" spans="4:23" x14ac:dyDescent="0.25">
      <c r="D1063"/>
      <c r="N1063"/>
      <c r="R1063"/>
      <c r="S1063"/>
    </row>
    <row r="1064" spans="4:23" x14ac:dyDescent="0.25">
      <c r="D1064"/>
      <c r="N1064"/>
      <c r="R1064"/>
      <c r="S1064"/>
    </row>
    <row r="1065" spans="4:23" x14ac:dyDescent="0.25">
      <c r="D1065"/>
      <c r="N1065"/>
      <c r="Q1065"/>
      <c r="R1065"/>
      <c r="S1065"/>
      <c r="V1065"/>
      <c r="W1065"/>
    </row>
    <row r="1066" spans="4:23" x14ac:dyDescent="0.25">
      <c r="D1066"/>
      <c r="R1066"/>
      <c r="S1066"/>
    </row>
    <row r="1067" spans="4:23" x14ac:dyDescent="0.25">
      <c r="D1067"/>
      <c r="R1067"/>
      <c r="S1067"/>
    </row>
    <row r="1068" spans="4:23" x14ac:dyDescent="0.25">
      <c r="D1068"/>
      <c r="N1068"/>
      <c r="Q1068"/>
      <c r="R1068"/>
      <c r="S1068"/>
      <c r="V1068"/>
      <c r="W1068"/>
    </row>
    <row r="1069" spans="4:23" x14ac:dyDescent="0.25">
      <c r="D1069"/>
      <c r="R1069"/>
      <c r="S1069"/>
    </row>
    <row r="1070" spans="4:23" x14ac:dyDescent="0.25">
      <c r="D1070"/>
      <c r="R1070"/>
      <c r="S1070"/>
    </row>
    <row r="1071" spans="4:23" x14ac:dyDescent="0.25">
      <c r="D1071"/>
      <c r="R1071"/>
      <c r="S1071"/>
      <c r="V1071"/>
      <c r="W1071"/>
    </row>
    <row r="1072" spans="4:23" x14ac:dyDescent="0.25">
      <c r="D1072"/>
      <c r="R1072"/>
      <c r="S1072"/>
    </row>
    <row r="1073" spans="4:23" x14ac:dyDescent="0.25">
      <c r="D1073"/>
      <c r="R1073"/>
      <c r="S1073"/>
    </row>
    <row r="1074" spans="4:23" x14ac:dyDescent="0.25">
      <c r="D1074"/>
      <c r="N1074"/>
      <c r="R1074"/>
      <c r="S1074"/>
      <c r="V1074"/>
      <c r="W1074"/>
    </row>
    <row r="1075" spans="4:23" x14ac:dyDescent="0.25">
      <c r="D1075"/>
      <c r="N1075"/>
      <c r="R1075"/>
      <c r="S1075"/>
    </row>
    <row r="1076" spans="4:23" x14ac:dyDescent="0.25">
      <c r="D1076"/>
      <c r="R1076"/>
      <c r="S1076"/>
    </row>
    <row r="1077" spans="4:23" x14ac:dyDescent="0.25">
      <c r="D1077"/>
      <c r="K1077"/>
      <c r="R1077"/>
      <c r="S1077"/>
      <c r="V1077"/>
      <c r="W1077"/>
    </row>
    <row r="1078" spans="4:23" x14ac:dyDescent="0.25">
      <c r="D1078"/>
      <c r="N1078"/>
      <c r="R1078"/>
      <c r="S1078"/>
    </row>
    <row r="1079" spans="4:23" x14ac:dyDescent="0.25">
      <c r="D1079"/>
      <c r="R1079"/>
      <c r="S1079"/>
    </row>
    <row r="1080" spans="4:23" x14ac:dyDescent="0.25">
      <c r="D1080"/>
      <c r="R1080"/>
      <c r="S1080"/>
      <c r="V1080"/>
      <c r="W1080"/>
    </row>
    <row r="1081" spans="4:23" x14ac:dyDescent="0.25">
      <c r="D1081"/>
      <c r="N1081"/>
      <c r="R1081"/>
      <c r="S1081"/>
    </row>
    <row r="1082" spans="4:23" x14ac:dyDescent="0.25">
      <c r="D1082"/>
      <c r="R1082"/>
      <c r="S1082"/>
    </row>
    <row r="1083" spans="4:23" x14ac:dyDescent="0.25">
      <c r="D1083"/>
      <c r="R1083"/>
      <c r="S1083"/>
      <c r="V1083"/>
      <c r="W1083"/>
    </row>
    <row r="1084" spans="4:23" x14ac:dyDescent="0.25">
      <c r="D1084"/>
      <c r="R1084"/>
      <c r="S1084"/>
    </row>
    <row r="1085" spans="4:23" x14ac:dyDescent="0.25">
      <c r="D1085"/>
      <c r="R1085"/>
      <c r="S1085"/>
    </row>
    <row r="1086" spans="4:23" x14ac:dyDescent="0.25">
      <c r="D1086"/>
      <c r="R1086"/>
      <c r="S1086"/>
      <c r="V1086"/>
      <c r="W1086"/>
    </row>
    <row r="1087" spans="4:23" x14ac:dyDescent="0.25">
      <c r="D1087"/>
      <c r="N1087"/>
      <c r="R1087"/>
      <c r="S1087"/>
    </row>
    <row r="1088" spans="4:23" x14ac:dyDescent="0.25">
      <c r="D1088"/>
      <c r="R1088"/>
      <c r="S1088"/>
    </row>
    <row r="1089" spans="4:23" x14ac:dyDescent="0.25">
      <c r="D1089"/>
      <c r="R1089"/>
      <c r="S1089"/>
      <c r="V1089"/>
      <c r="W1089"/>
    </row>
    <row r="1090" spans="4:23" x14ac:dyDescent="0.25">
      <c r="D1090"/>
      <c r="N1090"/>
      <c r="R1090"/>
      <c r="S1090"/>
    </row>
    <row r="1091" spans="4:23" x14ac:dyDescent="0.25">
      <c r="D1091"/>
      <c r="R1091"/>
      <c r="S1091"/>
    </row>
    <row r="1092" spans="4:23" x14ac:dyDescent="0.25">
      <c r="D1092"/>
      <c r="R1092"/>
      <c r="S1092"/>
      <c r="V1092"/>
      <c r="W1092"/>
    </row>
    <row r="1093" spans="4:23" x14ac:dyDescent="0.25">
      <c r="D1093"/>
      <c r="N1093"/>
      <c r="R1093"/>
      <c r="S1093"/>
    </row>
    <row r="1094" spans="4:23" x14ac:dyDescent="0.25">
      <c r="D1094"/>
      <c r="R1094"/>
      <c r="S1094"/>
    </row>
    <row r="1095" spans="4:23" x14ac:dyDescent="0.25">
      <c r="D1095"/>
      <c r="R1095"/>
      <c r="S1095"/>
      <c r="V1095"/>
      <c r="W1095"/>
    </row>
    <row r="1096" spans="4:23" x14ac:dyDescent="0.25">
      <c r="D1096"/>
      <c r="R1096"/>
      <c r="S1096"/>
    </row>
    <row r="1097" spans="4:23" x14ac:dyDescent="0.25">
      <c r="D1097"/>
      <c r="R1097"/>
      <c r="S1097"/>
    </row>
    <row r="1098" spans="4:23" x14ac:dyDescent="0.25">
      <c r="D1098"/>
      <c r="R1098"/>
      <c r="S1098"/>
      <c r="V1098"/>
      <c r="W1098"/>
    </row>
    <row r="1099" spans="4:23" x14ac:dyDescent="0.25">
      <c r="D1099"/>
      <c r="N1099"/>
      <c r="R1099"/>
      <c r="S1099"/>
    </row>
    <row r="1100" spans="4:23" x14ac:dyDescent="0.25">
      <c r="D1100"/>
      <c r="R1100"/>
      <c r="S1100"/>
    </row>
    <row r="1101" spans="4:23" x14ac:dyDescent="0.25">
      <c r="D1101"/>
      <c r="R1101"/>
      <c r="S1101"/>
      <c r="V1101"/>
      <c r="W1101"/>
    </row>
    <row r="1102" spans="4:23" x14ac:dyDescent="0.25">
      <c r="D1102"/>
      <c r="N1102"/>
      <c r="R1102"/>
      <c r="S1102"/>
    </row>
    <row r="1103" spans="4:23" x14ac:dyDescent="0.25">
      <c r="D1103"/>
      <c r="R1103"/>
      <c r="S1103"/>
    </row>
    <row r="1104" spans="4:23" x14ac:dyDescent="0.25">
      <c r="D1104"/>
      <c r="R1104"/>
      <c r="S1104"/>
      <c r="V1104"/>
      <c r="W1104"/>
    </row>
    <row r="1105" spans="4:23" x14ac:dyDescent="0.25">
      <c r="D1105"/>
      <c r="R1105"/>
      <c r="S1105"/>
    </row>
    <row r="1106" spans="4:23" x14ac:dyDescent="0.25">
      <c r="D1106"/>
      <c r="R1106"/>
      <c r="S1106"/>
    </row>
    <row r="1107" spans="4:23" x14ac:dyDescent="0.25">
      <c r="D1107"/>
      <c r="N1107"/>
      <c r="R1107"/>
      <c r="S1107"/>
      <c r="V1107"/>
      <c r="W1107"/>
    </row>
    <row r="1108" spans="4:23" x14ac:dyDescent="0.25">
      <c r="D1108"/>
      <c r="N1108"/>
      <c r="R1108"/>
      <c r="S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  <c r="V1110"/>
      <c r="W1110"/>
    </row>
    <row r="1111" spans="4:23" x14ac:dyDescent="0.25">
      <c r="D1111"/>
      <c r="N1111"/>
      <c r="R1111"/>
      <c r="S1111"/>
    </row>
    <row r="1112" spans="4:23" x14ac:dyDescent="0.25">
      <c r="D1112"/>
      <c r="N1112"/>
      <c r="R1112"/>
      <c r="S1112"/>
    </row>
    <row r="1113" spans="4:23" x14ac:dyDescent="0.25">
      <c r="D1113"/>
      <c r="K1113"/>
      <c r="N1113"/>
      <c r="R1113"/>
      <c r="S1113"/>
      <c r="V1113"/>
      <c r="W1113"/>
    </row>
    <row r="1114" spans="4:23" x14ac:dyDescent="0.25">
      <c r="D1114"/>
      <c r="N1114"/>
      <c r="R1114"/>
      <c r="S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  <c r="V1116"/>
      <c r="W1116"/>
    </row>
    <row r="1117" spans="4:23" x14ac:dyDescent="0.25">
      <c r="D1117"/>
      <c r="N1117"/>
      <c r="R1117"/>
      <c r="S1117"/>
    </row>
    <row r="1118" spans="4:23" x14ac:dyDescent="0.25">
      <c r="D1118"/>
      <c r="N1118"/>
      <c r="R1118"/>
      <c r="S1118"/>
    </row>
    <row r="1119" spans="4:23" x14ac:dyDescent="0.25">
      <c r="D1119"/>
      <c r="K1119"/>
      <c r="M1119"/>
      <c r="N1119"/>
      <c r="R1119"/>
      <c r="S1119"/>
      <c r="V1119"/>
      <c r="W1119"/>
    </row>
    <row r="1120" spans="4:23" x14ac:dyDescent="0.25">
      <c r="D1120"/>
      <c r="N1120"/>
      <c r="R1120"/>
      <c r="S1120"/>
    </row>
    <row r="1121" spans="3:23" x14ac:dyDescent="0.25">
      <c r="D1121"/>
      <c r="N1121"/>
      <c r="S1121"/>
    </row>
    <row r="1122" spans="3:23" x14ac:dyDescent="0.25">
      <c r="D1122"/>
      <c r="N1122"/>
      <c r="S1122"/>
      <c r="V1122"/>
      <c r="W1122"/>
    </row>
    <row r="1123" spans="3:23" x14ac:dyDescent="0.25">
      <c r="D1123"/>
      <c r="N1123"/>
      <c r="R1123"/>
      <c r="S1123"/>
    </row>
    <row r="1124" spans="3:23" x14ac:dyDescent="0.25">
      <c r="D1124"/>
      <c r="N1124"/>
      <c r="R1124"/>
      <c r="S1124"/>
    </row>
    <row r="1125" spans="3:23" x14ac:dyDescent="0.25">
      <c r="D1125"/>
      <c r="I1125"/>
      <c r="L1125"/>
      <c r="M1125"/>
      <c r="N1125"/>
      <c r="Q1125"/>
      <c r="R1125"/>
      <c r="S1125"/>
      <c r="T1125"/>
      <c r="V1125"/>
      <c r="W1125"/>
    </row>
    <row r="1126" spans="3:23" x14ac:dyDescent="0.25">
      <c r="D1126"/>
      <c r="N1126"/>
      <c r="R1126"/>
      <c r="S1126"/>
    </row>
    <row r="1127" spans="3:23" x14ac:dyDescent="0.25">
      <c r="D1127"/>
      <c r="N1127"/>
      <c r="S1127"/>
    </row>
    <row r="1128" spans="3:23" x14ac:dyDescent="0.25">
      <c r="C1128"/>
      <c r="D1128"/>
      <c r="L1128"/>
      <c r="M1128"/>
      <c r="N1128"/>
      <c r="S1128"/>
      <c r="V1128"/>
      <c r="W1128"/>
    </row>
    <row r="1129" spans="3:23" x14ac:dyDescent="0.25">
      <c r="D1129"/>
      <c r="R1129"/>
      <c r="S1129"/>
    </row>
    <row r="1130" spans="3:23" x14ac:dyDescent="0.25">
      <c r="D1130"/>
      <c r="S1130"/>
    </row>
    <row r="1131" spans="3:23" x14ac:dyDescent="0.25">
      <c r="C1131"/>
      <c r="D1131"/>
      <c r="L1131"/>
      <c r="N1131"/>
      <c r="S1131"/>
      <c r="V1131"/>
      <c r="W1131"/>
    </row>
    <row r="1132" spans="3:23" x14ac:dyDescent="0.25">
      <c r="D1132"/>
      <c r="N1132"/>
      <c r="R1132"/>
      <c r="S1132"/>
    </row>
    <row r="1133" spans="3:23" x14ac:dyDescent="0.25">
      <c r="D1133"/>
      <c r="N1133"/>
      <c r="R1133"/>
      <c r="S1133"/>
    </row>
    <row r="1134" spans="3:23" x14ac:dyDescent="0.25">
      <c r="C1134"/>
      <c r="D1134"/>
      <c r="L1134"/>
      <c r="M1134"/>
      <c r="N1134"/>
      <c r="R1134"/>
      <c r="S1134"/>
      <c r="V1134"/>
      <c r="W1134"/>
    </row>
    <row r="1135" spans="3:23" x14ac:dyDescent="0.25">
      <c r="D1135"/>
      <c r="N1135"/>
      <c r="R1135"/>
      <c r="S1135"/>
    </row>
    <row r="1136" spans="3:23" x14ac:dyDescent="0.25">
      <c r="D1136"/>
      <c r="N1136"/>
      <c r="R1136"/>
      <c r="S1136"/>
    </row>
    <row r="1137" spans="3:23" x14ac:dyDescent="0.25">
      <c r="C1137"/>
      <c r="D1137"/>
      <c r="L1137"/>
      <c r="M1137"/>
      <c r="N1137"/>
      <c r="R1137"/>
      <c r="S1137"/>
      <c r="V1137"/>
      <c r="W1137"/>
    </row>
    <row r="1138" spans="3:23" x14ac:dyDescent="0.25">
      <c r="D1138"/>
      <c r="R1138"/>
      <c r="S1138"/>
    </row>
    <row r="1139" spans="3:23" x14ac:dyDescent="0.25">
      <c r="D1139"/>
      <c r="S1139"/>
    </row>
    <row r="1140" spans="3:23" x14ac:dyDescent="0.25">
      <c r="C1140"/>
      <c r="D1140"/>
      <c r="I1140"/>
      <c r="N1140"/>
      <c r="S1140"/>
      <c r="V1140"/>
      <c r="W1140"/>
    </row>
    <row r="1141" spans="3:23" x14ac:dyDescent="0.25">
      <c r="D1141"/>
      <c r="R1141"/>
      <c r="S1141"/>
    </row>
    <row r="1142" spans="3:23" x14ac:dyDescent="0.25">
      <c r="D1142"/>
      <c r="R1142"/>
      <c r="S1142"/>
    </row>
    <row r="1143" spans="3:23" x14ac:dyDescent="0.25">
      <c r="C1143"/>
      <c r="D1143"/>
      <c r="L1143"/>
      <c r="M1143"/>
      <c r="N1143"/>
      <c r="R1143"/>
      <c r="S1143"/>
      <c r="V1143"/>
      <c r="W1143"/>
    </row>
    <row r="1144" spans="3:23" x14ac:dyDescent="0.25">
      <c r="D1144"/>
      <c r="R1144"/>
      <c r="S1144"/>
    </row>
    <row r="1145" spans="3:23" x14ac:dyDescent="0.25">
      <c r="D1145"/>
      <c r="R1145"/>
      <c r="S1145"/>
    </row>
    <row r="1146" spans="3:23" x14ac:dyDescent="0.25">
      <c r="C1146"/>
      <c r="D1146"/>
      <c r="L1146"/>
      <c r="M1146"/>
      <c r="N1146"/>
      <c r="R1146"/>
      <c r="S1146"/>
      <c r="V1146"/>
      <c r="W1146"/>
    </row>
    <row r="1147" spans="3:23" x14ac:dyDescent="0.25">
      <c r="D1147"/>
      <c r="R1147"/>
      <c r="S1147"/>
    </row>
    <row r="1148" spans="3:23" x14ac:dyDescent="0.25">
      <c r="D1148"/>
      <c r="R1148"/>
      <c r="S1148"/>
    </row>
    <row r="1149" spans="3:23" x14ac:dyDescent="0.25">
      <c r="C1149"/>
      <c r="D1149"/>
      <c r="L1149"/>
      <c r="M1149"/>
      <c r="N1149"/>
      <c r="R1149"/>
      <c r="S1149"/>
      <c r="V1149"/>
      <c r="W1149"/>
    </row>
    <row r="1150" spans="3:23" x14ac:dyDescent="0.25">
      <c r="D1150"/>
      <c r="R1150"/>
      <c r="S1150"/>
    </row>
    <row r="1151" spans="3:23" x14ac:dyDescent="0.25">
      <c r="S1151"/>
    </row>
    <row r="1152" spans="3:23" x14ac:dyDescent="0.25">
      <c r="S1152"/>
      <c r="V1152"/>
      <c r="W1152"/>
    </row>
    <row r="1153" spans="3:23" x14ac:dyDescent="0.25">
      <c r="D1153"/>
      <c r="R1153"/>
      <c r="S1153"/>
    </row>
    <row r="1154" spans="3:23" x14ac:dyDescent="0.25">
      <c r="D1154"/>
      <c r="R1154"/>
      <c r="S1154"/>
    </row>
    <row r="1155" spans="3:23" x14ac:dyDescent="0.25">
      <c r="C1155"/>
      <c r="D1155"/>
      <c r="N1155"/>
      <c r="R1155"/>
      <c r="S1155"/>
      <c r="V1155"/>
      <c r="W1155"/>
    </row>
    <row r="1156" spans="3:23" x14ac:dyDescent="0.25">
      <c r="D1156"/>
      <c r="R1156"/>
      <c r="S1156"/>
    </row>
    <row r="1157" spans="3:23" x14ac:dyDescent="0.25">
      <c r="D1157"/>
      <c r="R1157"/>
      <c r="S1157"/>
    </row>
    <row r="1158" spans="3:23" x14ac:dyDescent="0.25">
      <c r="C1158"/>
      <c r="D1158"/>
      <c r="N1158"/>
      <c r="R1158"/>
      <c r="S1158"/>
      <c r="V1158"/>
      <c r="W1158"/>
    </row>
    <row r="1159" spans="3:23" x14ac:dyDescent="0.25">
      <c r="D1159"/>
      <c r="N1159"/>
      <c r="R1159"/>
      <c r="S1159"/>
    </row>
    <row r="1160" spans="3:23" x14ac:dyDescent="0.25">
      <c r="D1160"/>
      <c r="N1160"/>
      <c r="R1160"/>
      <c r="S1160"/>
    </row>
    <row r="1161" spans="3:23" x14ac:dyDescent="0.25">
      <c r="C1161"/>
      <c r="D1161"/>
      <c r="N1161"/>
      <c r="R1161"/>
      <c r="S1161"/>
      <c r="V1161"/>
      <c r="W1161"/>
    </row>
    <row r="1162" spans="3:23" x14ac:dyDescent="0.25">
      <c r="D1162"/>
      <c r="N1162"/>
      <c r="R1162"/>
      <c r="S1162"/>
    </row>
    <row r="1163" spans="3:23" x14ac:dyDescent="0.25">
      <c r="D1163"/>
      <c r="N1163"/>
      <c r="R1163"/>
      <c r="S1163"/>
    </row>
    <row r="1164" spans="3:23" x14ac:dyDescent="0.25">
      <c r="C1164"/>
      <c r="D1164"/>
      <c r="N1164"/>
      <c r="R1164"/>
      <c r="S1164"/>
      <c r="V1164"/>
      <c r="W1164"/>
    </row>
    <row r="1165" spans="3:23" x14ac:dyDescent="0.25">
      <c r="D1165"/>
      <c r="N1165"/>
      <c r="R1165"/>
      <c r="S1165"/>
    </row>
    <row r="1166" spans="3:23" x14ac:dyDescent="0.25">
      <c r="D1166"/>
      <c r="N1166"/>
      <c r="R1166"/>
      <c r="S1166"/>
    </row>
    <row r="1167" spans="3:23" x14ac:dyDescent="0.25">
      <c r="C1167"/>
      <c r="D1167"/>
      <c r="N1167"/>
      <c r="R1167"/>
      <c r="S1167"/>
      <c r="V1167"/>
      <c r="W1167"/>
    </row>
    <row r="1168" spans="3:23" x14ac:dyDescent="0.25">
      <c r="D1168"/>
      <c r="N1168"/>
      <c r="R1168"/>
      <c r="S1168"/>
    </row>
    <row r="1169" spans="3:23" x14ac:dyDescent="0.25">
      <c r="D1169"/>
      <c r="N1169"/>
      <c r="R1169"/>
      <c r="S1169"/>
    </row>
    <row r="1170" spans="3:23" x14ac:dyDescent="0.25">
      <c r="C1170"/>
      <c r="D1170"/>
      <c r="N1170"/>
      <c r="R1170"/>
      <c r="S1170"/>
      <c r="V1170"/>
      <c r="W1170"/>
    </row>
    <row r="1171" spans="3:23" x14ac:dyDescent="0.25">
      <c r="D1171"/>
      <c r="N1171"/>
      <c r="R1171"/>
      <c r="S1171"/>
    </row>
    <row r="1172" spans="3:23" x14ac:dyDescent="0.25">
      <c r="D1172"/>
      <c r="N1172"/>
      <c r="R1172"/>
      <c r="S1172"/>
    </row>
    <row r="1173" spans="3:23" x14ac:dyDescent="0.25">
      <c r="C1173"/>
      <c r="D1173"/>
      <c r="N1173"/>
      <c r="R1173"/>
      <c r="S1173"/>
      <c r="V1173"/>
      <c r="W1173"/>
    </row>
    <row r="1174" spans="3:23" x14ac:dyDescent="0.25">
      <c r="D1174"/>
      <c r="N1174"/>
      <c r="R1174"/>
      <c r="S1174"/>
    </row>
    <row r="1175" spans="3:23" x14ac:dyDescent="0.25">
      <c r="D1175"/>
      <c r="N1175"/>
      <c r="R1175"/>
      <c r="S1175"/>
    </row>
    <row r="1176" spans="3:23" x14ac:dyDescent="0.25">
      <c r="C1176"/>
      <c r="D1176"/>
      <c r="N1176"/>
      <c r="R1176"/>
      <c r="S1176"/>
      <c r="V1176"/>
      <c r="W1176"/>
    </row>
    <row r="1177" spans="3:23" x14ac:dyDescent="0.25">
      <c r="D1177"/>
      <c r="N1177"/>
      <c r="R1177"/>
      <c r="S1177"/>
    </row>
    <row r="1178" spans="3:23" x14ac:dyDescent="0.25">
      <c r="D1178"/>
      <c r="N1178"/>
      <c r="R1178"/>
      <c r="S1178"/>
    </row>
    <row r="1179" spans="3:23" x14ac:dyDescent="0.25">
      <c r="C1179"/>
      <c r="D1179"/>
      <c r="N1179"/>
      <c r="R1179"/>
      <c r="S1179"/>
      <c r="V1179"/>
      <c r="W1179"/>
    </row>
    <row r="1180" spans="3:23" x14ac:dyDescent="0.25">
      <c r="D1180"/>
      <c r="N1180"/>
      <c r="R1180"/>
      <c r="S1180"/>
    </row>
    <row r="1181" spans="3:23" x14ac:dyDescent="0.25">
      <c r="D1181"/>
      <c r="N1181"/>
      <c r="R1181"/>
      <c r="S1181"/>
    </row>
    <row r="1182" spans="3:23" x14ac:dyDescent="0.25">
      <c r="C1182"/>
      <c r="D1182"/>
      <c r="N1182"/>
      <c r="R1182"/>
      <c r="S1182"/>
      <c r="V1182"/>
      <c r="W1182"/>
    </row>
    <row r="1183" spans="3:23" x14ac:dyDescent="0.25">
      <c r="D1183"/>
      <c r="N1183"/>
      <c r="R1183"/>
      <c r="S1183"/>
    </row>
    <row r="1184" spans="3:23" x14ac:dyDescent="0.25">
      <c r="D1184"/>
      <c r="N1184"/>
      <c r="R1184"/>
      <c r="S1184"/>
    </row>
    <row r="1185" spans="3:23" x14ac:dyDescent="0.25">
      <c r="C1185"/>
      <c r="D1185"/>
      <c r="N1185"/>
      <c r="R1185"/>
      <c r="S1185"/>
      <c r="V1185"/>
      <c r="W1185"/>
    </row>
    <row r="1186" spans="3:23" x14ac:dyDescent="0.25">
      <c r="D1186"/>
      <c r="N1186"/>
      <c r="R1186"/>
      <c r="S1186"/>
    </row>
    <row r="1187" spans="3:23" x14ac:dyDescent="0.25">
      <c r="D1187"/>
      <c r="N1187"/>
      <c r="R1187"/>
      <c r="S1187"/>
    </row>
    <row r="1188" spans="3:23" x14ac:dyDescent="0.25">
      <c r="C1188"/>
      <c r="D1188"/>
      <c r="N1188"/>
      <c r="R1188"/>
      <c r="S1188"/>
      <c r="V1188"/>
      <c r="W1188"/>
    </row>
    <row r="1189" spans="3:23" x14ac:dyDescent="0.25">
      <c r="D1189"/>
      <c r="N1189"/>
      <c r="R1189"/>
      <c r="S1189"/>
    </row>
    <row r="1190" spans="3:23" x14ac:dyDescent="0.25">
      <c r="D1190"/>
      <c r="N1190"/>
      <c r="R1190"/>
      <c r="S1190"/>
    </row>
    <row r="1191" spans="3:23" x14ac:dyDescent="0.25">
      <c r="C1191"/>
      <c r="D1191"/>
      <c r="N1191"/>
      <c r="R1191"/>
      <c r="S1191"/>
      <c r="V1191"/>
      <c r="W1191"/>
    </row>
    <row r="1192" spans="3:23" x14ac:dyDescent="0.25">
      <c r="D1192"/>
      <c r="N1192"/>
      <c r="R1192"/>
      <c r="S1192"/>
    </row>
    <row r="1193" spans="3:23" x14ac:dyDescent="0.25">
      <c r="D1193"/>
      <c r="N1193"/>
      <c r="R1193"/>
      <c r="S1193"/>
    </row>
    <row r="1194" spans="3:23" x14ac:dyDescent="0.25">
      <c r="C1194"/>
      <c r="D1194"/>
      <c r="N1194"/>
      <c r="R1194"/>
      <c r="S1194"/>
      <c r="V1194"/>
      <c r="W1194"/>
    </row>
    <row r="1195" spans="3:23" x14ac:dyDescent="0.25">
      <c r="D1195"/>
      <c r="N1195"/>
      <c r="R1195"/>
      <c r="S1195"/>
    </row>
    <row r="1196" spans="3:23" x14ac:dyDescent="0.25">
      <c r="D1196"/>
      <c r="N1196"/>
      <c r="R1196"/>
      <c r="S1196"/>
    </row>
    <row r="1197" spans="3:23" x14ac:dyDescent="0.25">
      <c r="C1197"/>
      <c r="D1197"/>
      <c r="N1197"/>
      <c r="R1197"/>
      <c r="S1197"/>
      <c r="V1197"/>
      <c r="W1197"/>
    </row>
    <row r="1198" spans="3:23" x14ac:dyDescent="0.25">
      <c r="D1198"/>
      <c r="N1198"/>
      <c r="R1198"/>
      <c r="S1198"/>
    </row>
    <row r="1199" spans="3:23" x14ac:dyDescent="0.25">
      <c r="D1199"/>
      <c r="N1199"/>
      <c r="R1199"/>
      <c r="S1199"/>
    </row>
    <row r="1200" spans="3:23" x14ac:dyDescent="0.25">
      <c r="C1200"/>
      <c r="D1200"/>
      <c r="N1200"/>
      <c r="R1200"/>
      <c r="S1200"/>
      <c r="V1200"/>
      <c r="W1200"/>
    </row>
    <row r="1201" spans="3:23" x14ac:dyDescent="0.25">
      <c r="D1201"/>
      <c r="N1201"/>
      <c r="R1201"/>
      <c r="S1201"/>
    </row>
    <row r="1202" spans="3:23" x14ac:dyDescent="0.25">
      <c r="D1202"/>
      <c r="N1202"/>
      <c r="R1202"/>
      <c r="S1202"/>
    </row>
    <row r="1203" spans="3:23" x14ac:dyDescent="0.25">
      <c r="C1203"/>
      <c r="D1203"/>
      <c r="N1203"/>
      <c r="R1203"/>
      <c r="S1203"/>
      <c r="V1203"/>
      <c r="W1203"/>
    </row>
    <row r="1204" spans="3:23" x14ac:dyDescent="0.25">
      <c r="D1204"/>
      <c r="R1204"/>
      <c r="S1204"/>
    </row>
    <row r="1205" spans="3:23" x14ac:dyDescent="0.25">
      <c r="D1205"/>
      <c r="R1205"/>
      <c r="S1205"/>
    </row>
    <row r="1206" spans="3:23" x14ac:dyDescent="0.25">
      <c r="C1206"/>
      <c r="D1206"/>
      <c r="N1206"/>
      <c r="R1206"/>
      <c r="S1206"/>
      <c r="V1206"/>
      <c r="W1206"/>
    </row>
    <row r="1207" spans="3:23" x14ac:dyDescent="0.25">
      <c r="D1207"/>
      <c r="N1207"/>
      <c r="R1207"/>
      <c r="S1207"/>
    </row>
    <row r="1208" spans="3:23" x14ac:dyDescent="0.25">
      <c r="D1208"/>
      <c r="N1208"/>
      <c r="R1208"/>
      <c r="S1208"/>
    </row>
    <row r="1209" spans="3:23" x14ac:dyDescent="0.25">
      <c r="C1209"/>
      <c r="D1209"/>
      <c r="N1209"/>
      <c r="R1209"/>
      <c r="S1209"/>
      <c r="V1209"/>
      <c r="W1209"/>
    </row>
    <row r="1210" spans="3:23" x14ac:dyDescent="0.25">
      <c r="D1210"/>
      <c r="N1210"/>
      <c r="R1210"/>
      <c r="S1210"/>
    </row>
    <row r="1211" spans="3:23" x14ac:dyDescent="0.25">
      <c r="D1211"/>
      <c r="N1211"/>
      <c r="R1211"/>
      <c r="S1211"/>
    </row>
    <row r="1212" spans="3:23" x14ac:dyDescent="0.25">
      <c r="C1212"/>
      <c r="D1212"/>
      <c r="N1212"/>
      <c r="R1212"/>
      <c r="S1212"/>
      <c r="V1212"/>
      <c r="W1212"/>
    </row>
    <row r="1213" spans="3:23" x14ac:dyDescent="0.25">
      <c r="D1213"/>
      <c r="N1213"/>
      <c r="R1213"/>
      <c r="S1213"/>
    </row>
    <row r="1214" spans="3:23" x14ac:dyDescent="0.25">
      <c r="D1214"/>
      <c r="N1214"/>
      <c r="R1214"/>
      <c r="S1214"/>
    </row>
    <row r="1215" spans="3:23" x14ac:dyDescent="0.25">
      <c r="C1215"/>
      <c r="D1215"/>
      <c r="N1215"/>
      <c r="R1215"/>
      <c r="S1215"/>
      <c r="V1215"/>
      <c r="W1215"/>
    </row>
    <row r="1216" spans="3:23" x14ac:dyDescent="0.25">
      <c r="D1216"/>
      <c r="N1216"/>
      <c r="R1216"/>
      <c r="S1216"/>
    </row>
    <row r="1217" spans="3:24" x14ac:dyDescent="0.25">
      <c r="D1217"/>
      <c r="N1217"/>
      <c r="R1217"/>
      <c r="S1217"/>
    </row>
    <row r="1218" spans="3:24" x14ac:dyDescent="0.25">
      <c r="C1218"/>
      <c r="D1218"/>
      <c r="N1218"/>
      <c r="R1218"/>
      <c r="S1218"/>
      <c r="V1218"/>
      <c r="W1218"/>
    </row>
    <row r="1219" spans="3:24" x14ac:dyDescent="0.25">
      <c r="D1219"/>
      <c r="N1219"/>
      <c r="R1219"/>
      <c r="S1219"/>
    </row>
    <row r="1220" spans="3:24" x14ac:dyDescent="0.25">
      <c r="D1220"/>
      <c r="N1220"/>
      <c r="R1220"/>
      <c r="S1220"/>
    </row>
    <row r="1221" spans="3:24" x14ac:dyDescent="0.25">
      <c r="C1221"/>
      <c r="D1221"/>
      <c r="N1221"/>
      <c r="R1221"/>
      <c r="S1221"/>
      <c r="V1221"/>
      <c r="W1221"/>
    </row>
    <row r="1222" spans="3:24" x14ac:dyDescent="0.25">
      <c r="D1222"/>
      <c r="N1222"/>
      <c r="R1222"/>
      <c r="S1222"/>
    </row>
    <row r="1223" spans="3:24" x14ac:dyDescent="0.25">
      <c r="D1223"/>
      <c r="N1223"/>
      <c r="R1223"/>
      <c r="S1223"/>
    </row>
    <row r="1224" spans="3:24" x14ac:dyDescent="0.25">
      <c r="D1224"/>
      <c r="K1224"/>
      <c r="N1224"/>
      <c r="R1224"/>
      <c r="S1224"/>
      <c r="T1224"/>
      <c r="V1224"/>
      <c r="W1224"/>
    </row>
    <row r="1225" spans="3:24" x14ac:dyDescent="0.25">
      <c r="D1225"/>
      <c r="N1225"/>
      <c r="R1225"/>
      <c r="S1225"/>
    </row>
    <row r="1226" spans="3:24" x14ac:dyDescent="0.25">
      <c r="D1226"/>
      <c r="S1226"/>
    </row>
    <row r="1227" spans="3:24" x14ac:dyDescent="0.25">
      <c r="D1227"/>
      <c r="L1227"/>
      <c r="S1227"/>
      <c r="V1227"/>
      <c r="W1227"/>
    </row>
    <row r="1228" spans="3:24" x14ac:dyDescent="0.25">
      <c r="D1228"/>
      <c r="N1228"/>
      <c r="R1228"/>
      <c r="S1228"/>
    </row>
    <row r="1229" spans="3:24" x14ac:dyDescent="0.25">
      <c r="D1229"/>
      <c r="N1229"/>
      <c r="R1229"/>
      <c r="S1229"/>
    </row>
    <row r="1230" spans="3:24" x14ac:dyDescent="0.25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3:24" x14ac:dyDescent="0.25">
      <c r="D1231"/>
      <c r="N1231"/>
      <c r="R1231"/>
      <c r="S1231"/>
    </row>
    <row r="1232" spans="3:24" x14ac:dyDescent="0.25">
      <c r="D1232"/>
      <c r="N1232"/>
      <c r="R1232"/>
      <c r="S1232"/>
    </row>
    <row r="1233" spans="3:24" x14ac:dyDescent="0.25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3:24" x14ac:dyDescent="0.25">
      <c r="D1234"/>
      <c r="N1234"/>
      <c r="R1234"/>
      <c r="S1234"/>
    </row>
    <row r="1235" spans="3:24" x14ac:dyDescent="0.25">
      <c r="D1235"/>
      <c r="N1235"/>
      <c r="R1235"/>
      <c r="S1235"/>
    </row>
    <row r="1236" spans="3:24" x14ac:dyDescent="0.25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3:24" x14ac:dyDescent="0.25">
      <c r="D1237"/>
      <c r="N1237"/>
      <c r="R1237"/>
      <c r="S1237"/>
    </row>
    <row r="1238" spans="3:24" x14ac:dyDescent="0.25">
      <c r="D1238"/>
      <c r="N1238"/>
      <c r="R1238"/>
      <c r="S1238"/>
    </row>
    <row r="1239" spans="3:24" x14ac:dyDescent="0.25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3:24" x14ac:dyDescent="0.25">
      <c r="D1240"/>
      <c r="N1240"/>
      <c r="R1240"/>
      <c r="S1240"/>
    </row>
    <row r="1241" spans="3:24" x14ac:dyDescent="0.25">
      <c r="D1241"/>
      <c r="N1241"/>
      <c r="R1241"/>
      <c r="S1241"/>
    </row>
    <row r="1242" spans="3:24" x14ac:dyDescent="0.25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3:24" x14ac:dyDescent="0.25">
      <c r="D1243"/>
      <c r="N1243"/>
      <c r="R1243"/>
      <c r="S1243"/>
    </row>
    <row r="1244" spans="3:24" x14ac:dyDescent="0.25">
      <c r="D1244"/>
      <c r="N1244"/>
      <c r="R1244"/>
      <c r="S1244"/>
    </row>
    <row r="1245" spans="3:24" x14ac:dyDescent="0.25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3:24" x14ac:dyDescent="0.25">
      <c r="D1246"/>
      <c r="R1246"/>
      <c r="S1246"/>
    </row>
    <row r="1247" spans="3:24" x14ac:dyDescent="0.25">
      <c r="D1247"/>
      <c r="R1247"/>
      <c r="S1247"/>
    </row>
    <row r="1248" spans="3:24" x14ac:dyDescent="0.25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3:24" x14ac:dyDescent="0.25">
      <c r="D1249"/>
      <c r="R1249"/>
      <c r="S1249"/>
    </row>
    <row r="1250" spans="3:24" x14ac:dyDescent="0.25">
      <c r="D1250"/>
      <c r="R1250"/>
      <c r="S1250"/>
    </row>
    <row r="1251" spans="3:24" x14ac:dyDescent="0.25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3:24" x14ac:dyDescent="0.25">
      <c r="D1252"/>
      <c r="N1252"/>
      <c r="R1252"/>
      <c r="S1252"/>
    </row>
    <row r="1253" spans="3:24" x14ac:dyDescent="0.25">
      <c r="D1253"/>
      <c r="N1253"/>
      <c r="R1253"/>
      <c r="S1253"/>
    </row>
    <row r="1254" spans="3:24" x14ac:dyDescent="0.25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3:24" x14ac:dyDescent="0.25">
      <c r="D1255"/>
      <c r="R1255"/>
      <c r="S1255"/>
    </row>
    <row r="1256" spans="3:24" x14ac:dyDescent="0.25">
      <c r="D1256"/>
      <c r="R1256"/>
      <c r="S1256"/>
    </row>
    <row r="1257" spans="3:24" x14ac:dyDescent="0.25">
      <c r="C1257"/>
      <c r="D1257"/>
      <c r="K1257"/>
      <c r="R1257"/>
      <c r="S1257"/>
      <c r="V1257"/>
      <c r="W1257"/>
    </row>
    <row r="1258" spans="3:24" x14ac:dyDescent="0.25">
      <c r="D1258"/>
      <c r="R1258"/>
      <c r="S1258"/>
    </row>
    <row r="1259" spans="3:24" x14ac:dyDescent="0.25">
      <c r="D1259"/>
      <c r="R1259"/>
      <c r="S1259"/>
    </row>
    <row r="1260" spans="3:24" x14ac:dyDescent="0.25">
      <c r="C1260"/>
      <c r="D1260"/>
      <c r="K1260"/>
      <c r="R1260"/>
      <c r="S1260"/>
      <c r="V1260"/>
      <c r="W1260"/>
    </row>
    <row r="1261" spans="3:24" x14ac:dyDescent="0.25">
      <c r="D1261"/>
      <c r="N1261"/>
      <c r="R1261"/>
      <c r="S1261"/>
    </row>
    <row r="1262" spans="3:24" x14ac:dyDescent="0.25">
      <c r="D1262"/>
      <c r="N1262"/>
      <c r="R1262"/>
      <c r="S1262"/>
    </row>
    <row r="1263" spans="3:24" x14ac:dyDescent="0.25">
      <c r="C1263"/>
      <c r="D1263"/>
      <c r="K1263"/>
      <c r="N1263"/>
      <c r="R1263"/>
      <c r="S1263"/>
      <c r="V1263"/>
      <c r="W1263"/>
    </row>
    <row r="1264" spans="3:24" x14ac:dyDescent="0.25">
      <c r="D1264"/>
      <c r="R1264"/>
      <c r="S1264"/>
    </row>
    <row r="1265" spans="3:23" x14ac:dyDescent="0.25">
      <c r="D1265"/>
      <c r="R1265"/>
      <c r="S1265"/>
    </row>
    <row r="1266" spans="3:23" x14ac:dyDescent="0.25">
      <c r="C1266"/>
      <c r="D1266"/>
      <c r="K1266"/>
      <c r="M1266"/>
      <c r="N1266"/>
      <c r="R1266"/>
      <c r="S1266"/>
      <c r="V1266"/>
      <c r="W1266"/>
    </row>
    <row r="1267" spans="3:23" x14ac:dyDescent="0.25">
      <c r="D1267"/>
      <c r="R1267"/>
      <c r="S1267"/>
    </row>
    <row r="1268" spans="3:23" x14ac:dyDescent="0.25">
      <c r="D1268"/>
      <c r="R1268"/>
      <c r="S1268"/>
    </row>
    <row r="1269" spans="3:23" x14ac:dyDescent="0.25">
      <c r="C1269"/>
      <c r="D1269"/>
      <c r="N1269"/>
      <c r="R1269"/>
      <c r="S1269"/>
      <c r="V1269"/>
      <c r="W1269"/>
    </row>
    <row r="1270" spans="3:23" x14ac:dyDescent="0.25">
      <c r="D1270"/>
      <c r="M1270"/>
      <c r="N1270"/>
      <c r="R1270"/>
      <c r="S1270"/>
      <c r="V1270"/>
    </row>
    <row r="1271" spans="3:23" x14ac:dyDescent="0.25">
      <c r="D1271"/>
      <c r="N1271"/>
      <c r="R1271"/>
      <c r="S1271"/>
      <c r="V1271"/>
    </row>
    <row r="1272" spans="3:23" x14ac:dyDescent="0.25">
      <c r="C1272"/>
      <c r="D1272"/>
      <c r="K1272"/>
      <c r="L1272"/>
      <c r="N1272"/>
      <c r="R1272"/>
      <c r="S1272"/>
      <c r="V1272"/>
      <c r="W1272"/>
    </row>
    <row r="1273" spans="3:23" x14ac:dyDescent="0.25">
      <c r="D1273"/>
      <c r="N1273"/>
      <c r="R1273"/>
      <c r="S1273"/>
      <c r="V1273"/>
    </row>
    <row r="1274" spans="3:23" x14ac:dyDescent="0.25">
      <c r="D1274"/>
      <c r="R1274"/>
      <c r="S1274"/>
      <c r="V1274"/>
    </row>
    <row r="1275" spans="3:23" x14ac:dyDescent="0.25">
      <c r="C1275"/>
      <c r="D1275"/>
      <c r="K1275"/>
      <c r="R1275"/>
      <c r="S1275"/>
      <c r="V1275"/>
      <c r="W1275"/>
    </row>
    <row r="1276" spans="3:23" x14ac:dyDescent="0.25">
      <c r="D1276"/>
      <c r="N1276"/>
      <c r="R1276"/>
      <c r="S1276"/>
      <c r="V1276"/>
    </row>
    <row r="1277" spans="3:23" x14ac:dyDescent="0.25">
      <c r="D1277"/>
      <c r="N1277"/>
      <c r="R1277"/>
      <c r="S1277"/>
      <c r="V1277"/>
    </row>
    <row r="1278" spans="3:23" x14ac:dyDescent="0.25">
      <c r="C1278"/>
      <c r="D1278"/>
      <c r="K1278"/>
      <c r="M1278"/>
      <c r="N1278"/>
      <c r="R1278"/>
      <c r="S1278"/>
      <c r="V1278"/>
      <c r="W1278"/>
    </row>
    <row r="1279" spans="3:23" x14ac:dyDescent="0.25">
      <c r="D1279"/>
      <c r="N1279"/>
      <c r="R1279"/>
      <c r="S1279"/>
      <c r="V1279"/>
    </row>
    <row r="1280" spans="3:23" x14ac:dyDescent="0.25">
      <c r="D1280"/>
      <c r="N1280"/>
      <c r="R1280"/>
      <c r="S1280"/>
      <c r="V1280"/>
    </row>
    <row r="1281" spans="3:23" x14ac:dyDescent="0.25">
      <c r="C1281"/>
      <c r="D1281"/>
      <c r="I1281"/>
      <c r="M1281"/>
      <c r="N1281"/>
      <c r="Q1281"/>
      <c r="R1281"/>
      <c r="S1281"/>
      <c r="T1281"/>
      <c r="V1281"/>
      <c r="W1281"/>
    </row>
    <row r="1282" spans="3:23" x14ac:dyDescent="0.25">
      <c r="D1282"/>
      <c r="N1282"/>
      <c r="R1282"/>
      <c r="S1282"/>
      <c r="V1282"/>
    </row>
    <row r="1283" spans="3:23" x14ac:dyDescent="0.25">
      <c r="D1283"/>
      <c r="N1283"/>
      <c r="R1283"/>
      <c r="S1283"/>
      <c r="V1283"/>
    </row>
    <row r="1284" spans="3:23" x14ac:dyDescent="0.25">
      <c r="C1284"/>
      <c r="D1284"/>
      <c r="I1284"/>
      <c r="L1284"/>
      <c r="M1284"/>
      <c r="N1284"/>
      <c r="Q1284"/>
      <c r="R1284"/>
      <c r="S1284"/>
      <c r="V1284"/>
      <c r="W1284"/>
    </row>
    <row r="1285" spans="3:23" x14ac:dyDescent="0.25">
      <c r="D1285"/>
      <c r="N1285"/>
      <c r="R1285"/>
      <c r="S1285"/>
    </row>
    <row r="1286" spans="3:23" x14ac:dyDescent="0.25">
      <c r="D1286"/>
      <c r="N1286"/>
      <c r="R1286"/>
      <c r="S1286"/>
    </row>
    <row r="1287" spans="3:23" x14ac:dyDescent="0.25">
      <c r="C1287"/>
      <c r="D1287"/>
      <c r="K1287"/>
      <c r="M1287"/>
      <c r="N1287"/>
      <c r="Q1287"/>
      <c r="R1287"/>
      <c r="S1287"/>
      <c r="V1287"/>
      <c r="W1287"/>
    </row>
    <row r="1288" spans="3:23" x14ac:dyDescent="0.25">
      <c r="C1288"/>
      <c r="D1288"/>
      <c r="R1288"/>
      <c r="S1288"/>
    </row>
    <row r="1289" spans="3:23" x14ac:dyDescent="0.25">
      <c r="C1289"/>
      <c r="D1289"/>
      <c r="R1289"/>
      <c r="S1289"/>
    </row>
    <row r="1290" spans="3:23" x14ac:dyDescent="0.25">
      <c r="C1290"/>
      <c r="D1290"/>
      <c r="K1290"/>
      <c r="M1290"/>
      <c r="N1290"/>
      <c r="Q1290"/>
      <c r="R1290"/>
      <c r="S1290"/>
      <c r="V1290"/>
      <c r="W1290"/>
    </row>
    <row r="1291" spans="3:23" x14ac:dyDescent="0.25">
      <c r="D1291"/>
      <c r="R1291"/>
      <c r="S1291"/>
    </row>
    <row r="1292" spans="3:23" x14ac:dyDescent="0.25">
      <c r="D1292"/>
      <c r="R1292"/>
      <c r="S1292"/>
    </row>
    <row r="1293" spans="3:23" x14ac:dyDescent="0.25">
      <c r="C1293"/>
      <c r="D1293"/>
      <c r="K1293"/>
      <c r="M1293"/>
      <c r="N1293"/>
      <c r="Q1293"/>
      <c r="R1293"/>
      <c r="S1293"/>
      <c r="V1293"/>
      <c r="W1293"/>
    </row>
    <row r="1294" spans="3:23" x14ac:dyDescent="0.25">
      <c r="D1294"/>
      <c r="N1294"/>
      <c r="R1294"/>
      <c r="S1294"/>
    </row>
    <row r="1295" spans="3:23" x14ac:dyDescent="0.25">
      <c r="D1295"/>
      <c r="N1295"/>
      <c r="R1295"/>
      <c r="S1295"/>
    </row>
    <row r="1296" spans="3:23" x14ac:dyDescent="0.25">
      <c r="C1296"/>
      <c r="D1296"/>
      <c r="K1296"/>
      <c r="M1296"/>
      <c r="N1296"/>
      <c r="Q1296"/>
      <c r="R1296"/>
      <c r="S1296"/>
      <c r="V1296"/>
      <c r="W1296"/>
    </row>
    <row r="1297" spans="3:23" x14ac:dyDescent="0.25">
      <c r="C1297"/>
      <c r="D1297"/>
      <c r="N1297"/>
      <c r="R1297"/>
      <c r="S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K1299"/>
      <c r="M1299"/>
      <c r="N1299"/>
      <c r="Q1299"/>
      <c r="R1299"/>
      <c r="S1299"/>
      <c r="V1299"/>
      <c r="W1299"/>
    </row>
    <row r="1300" spans="3:23" x14ac:dyDescent="0.25">
      <c r="D1300"/>
      <c r="R1300"/>
      <c r="S1300"/>
      <c r="V1300"/>
    </row>
    <row r="1301" spans="3:23" x14ac:dyDescent="0.25">
      <c r="D1301"/>
      <c r="R1301"/>
      <c r="S1301"/>
      <c r="V1301"/>
    </row>
    <row r="1302" spans="3:23" x14ac:dyDescent="0.25">
      <c r="C1302"/>
      <c r="D1302"/>
      <c r="K1302"/>
      <c r="M1302"/>
      <c r="N1302"/>
      <c r="Q1302"/>
      <c r="R1302"/>
      <c r="S1302"/>
      <c r="V1302"/>
      <c r="W1302"/>
    </row>
    <row r="1303" spans="3:23" x14ac:dyDescent="0.25">
      <c r="D1303"/>
      <c r="R1303"/>
      <c r="S1303"/>
    </row>
    <row r="1304" spans="3:23" x14ac:dyDescent="0.25">
      <c r="D1304"/>
      <c r="R1304"/>
      <c r="S1304"/>
    </row>
    <row r="1305" spans="3:23" x14ac:dyDescent="0.25">
      <c r="C1305"/>
      <c r="D1305"/>
      <c r="K1305"/>
      <c r="M1305"/>
      <c r="N1305"/>
      <c r="Q1305"/>
      <c r="R1305"/>
      <c r="S1305"/>
      <c r="V1305"/>
      <c r="W1305"/>
    </row>
    <row r="1306" spans="3:23" x14ac:dyDescent="0.25">
      <c r="D1306"/>
      <c r="R1306"/>
      <c r="S1306"/>
    </row>
    <row r="1307" spans="3:23" x14ac:dyDescent="0.25">
      <c r="D1307"/>
      <c r="R1307"/>
      <c r="S1307"/>
    </row>
    <row r="1308" spans="3:23" x14ac:dyDescent="0.25">
      <c r="C1308"/>
      <c r="D1308"/>
      <c r="K1308"/>
      <c r="M1308"/>
      <c r="N1308"/>
      <c r="Q1308"/>
      <c r="R1308"/>
      <c r="S1308"/>
      <c r="V1308"/>
      <c r="W1308"/>
    </row>
    <row r="1309" spans="3:23" x14ac:dyDescent="0.25">
      <c r="D1309"/>
      <c r="R1309"/>
      <c r="S1309"/>
    </row>
    <row r="1310" spans="3:23" x14ac:dyDescent="0.25">
      <c r="D1310"/>
      <c r="R1310"/>
      <c r="S1310"/>
    </row>
    <row r="1311" spans="3:23" x14ac:dyDescent="0.25">
      <c r="C1311"/>
      <c r="D1311"/>
      <c r="K1311"/>
      <c r="M1311"/>
      <c r="N1311"/>
      <c r="Q1311"/>
      <c r="R1311"/>
      <c r="S1311"/>
      <c r="V1311"/>
      <c r="W1311"/>
    </row>
    <row r="1312" spans="3:23" x14ac:dyDescent="0.25">
      <c r="D1312"/>
      <c r="R1312"/>
      <c r="S1312"/>
      <c r="V1312"/>
    </row>
    <row r="1313" spans="3:23" x14ac:dyDescent="0.25">
      <c r="D1313"/>
      <c r="R1313"/>
      <c r="S1313"/>
      <c r="V1313"/>
    </row>
    <row r="1314" spans="3:23" x14ac:dyDescent="0.25">
      <c r="C1314"/>
      <c r="D1314"/>
      <c r="K1314"/>
      <c r="M1314"/>
      <c r="N1314"/>
      <c r="Q1314"/>
      <c r="R1314"/>
      <c r="S1314"/>
      <c r="V1314"/>
      <c r="W1314"/>
    </row>
    <row r="1315" spans="3:23" x14ac:dyDescent="0.25">
      <c r="D1315"/>
      <c r="R1315"/>
      <c r="S1315"/>
    </row>
    <row r="1316" spans="3:23" x14ac:dyDescent="0.25">
      <c r="D1316"/>
      <c r="R1316"/>
      <c r="S1316"/>
    </row>
    <row r="1317" spans="3:23" x14ac:dyDescent="0.25">
      <c r="C1317"/>
      <c r="D1317"/>
      <c r="K1317"/>
      <c r="M1317"/>
      <c r="N1317"/>
      <c r="Q1317"/>
      <c r="R1317"/>
      <c r="S1317"/>
      <c r="V1317"/>
      <c r="W1317"/>
    </row>
    <row r="1318" spans="3:23" x14ac:dyDescent="0.25">
      <c r="D1318"/>
      <c r="R1318"/>
      <c r="S1318"/>
      <c r="V1318"/>
    </row>
    <row r="1319" spans="3:23" x14ac:dyDescent="0.25">
      <c r="D1319"/>
      <c r="R1319"/>
      <c r="S1319"/>
      <c r="V1319"/>
    </row>
    <row r="1320" spans="3:23" x14ac:dyDescent="0.25">
      <c r="C1320"/>
      <c r="D1320"/>
      <c r="K1320"/>
      <c r="M1320"/>
      <c r="N1320"/>
      <c r="Q1320"/>
      <c r="R1320"/>
      <c r="S1320"/>
      <c r="V1320"/>
      <c r="W1320"/>
    </row>
    <row r="1321" spans="3:23" x14ac:dyDescent="0.25">
      <c r="D1321"/>
      <c r="R1321"/>
      <c r="S1321"/>
    </row>
    <row r="1322" spans="3:23" x14ac:dyDescent="0.25">
      <c r="D1322"/>
      <c r="R1322"/>
      <c r="S1322"/>
    </row>
    <row r="1323" spans="3:23" x14ac:dyDescent="0.25">
      <c r="C1323"/>
      <c r="D1323"/>
      <c r="K1323"/>
      <c r="M1323"/>
      <c r="N1323"/>
      <c r="Q1323"/>
      <c r="R1323"/>
      <c r="S1323"/>
      <c r="V1323"/>
      <c r="W1323"/>
    </row>
    <row r="1324" spans="3:23" x14ac:dyDescent="0.25">
      <c r="D1324"/>
      <c r="R1324"/>
      <c r="S1324"/>
    </row>
    <row r="1325" spans="3:23" x14ac:dyDescent="0.25">
      <c r="D1325"/>
      <c r="R1325"/>
      <c r="S1325"/>
    </row>
    <row r="1326" spans="3:23" x14ac:dyDescent="0.25">
      <c r="C1326"/>
      <c r="D1326"/>
      <c r="K1326"/>
      <c r="M1326"/>
      <c r="N1326"/>
      <c r="Q1326"/>
      <c r="R1326"/>
      <c r="S1326"/>
      <c r="V1326"/>
      <c r="W1326"/>
    </row>
    <row r="1327" spans="3:23" x14ac:dyDescent="0.25">
      <c r="D1327"/>
      <c r="R1327"/>
      <c r="S1327"/>
    </row>
    <row r="1328" spans="3:23" x14ac:dyDescent="0.25">
      <c r="D1328"/>
      <c r="R1328"/>
      <c r="S1328"/>
    </row>
    <row r="1329" spans="3:23" x14ac:dyDescent="0.25">
      <c r="C1329"/>
      <c r="D1329"/>
      <c r="K1329"/>
      <c r="M1329"/>
      <c r="N1329"/>
      <c r="Q1329"/>
      <c r="R1329"/>
      <c r="S1329"/>
      <c r="V1329"/>
      <c r="W1329"/>
    </row>
    <row r="1330" spans="3:23" x14ac:dyDescent="0.25">
      <c r="D1330"/>
      <c r="R1330"/>
      <c r="S1330"/>
    </row>
    <row r="1331" spans="3:23" x14ac:dyDescent="0.25">
      <c r="D1331"/>
      <c r="R1331"/>
      <c r="S1331"/>
    </row>
    <row r="1332" spans="3:23" x14ac:dyDescent="0.25">
      <c r="C1332"/>
      <c r="D1332"/>
      <c r="K1332"/>
      <c r="M1332"/>
      <c r="N1332"/>
      <c r="Q1332"/>
      <c r="R1332"/>
      <c r="S1332"/>
      <c r="V1332"/>
      <c r="W1332"/>
    </row>
    <row r="1333" spans="3:23" x14ac:dyDescent="0.25">
      <c r="D1333"/>
      <c r="M1333"/>
      <c r="N1333"/>
      <c r="R1333"/>
      <c r="S1333"/>
      <c r="V1333"/>
    </row>
    <row r="1334" spans="3:23" x14ac:dyDescent="0.25">
      <c r="D1334"/>
      <c r="M1334"/>
      <c r="N1334"/>
      <c r="R1334"/>
      <c r="S1334"/>
      <c r="V1334"/>
    </row>
    <row r="1335" spans="3:23" x14ac:dyDescent="0.25">
      <c r="C1335"/>
      <c r="D1335"/>
      <c r="K1335"/>
      <c r="M1335"/>
      <c r="N1335"/>
      <c r="Q1335"/>
      <c r="R1335"/>
      <c r="S1335"/>
      <c r="V1335"/>
      <c r="W1335"/>
    </row>
    <row r="1336" spans="3:23" x14ac:dyDescent="0.25">
      <c r="D1336"/>
      <c r="R1336"/>
      <c r="S1336"/>
    </row>
    <row r="1337" spans="3:23" x14ac:dyDescent="0.25">
      <c r="D1337"/>
      <c r="R1337"/>
      <c r="S1337"/>
    </row>
    <row r="1338" spans="3:23" x14ac:dyDescent="0.25">
      <c r="C1338"/>
      <c r="D1338"/>
      <c r="K1338"/>
      <c r="M1338"/>
      <c r="N1338"/>
      <c r="Q1338"/>
      <c r="R1338"/>
      <c r="S1338"/>
      <c r="V1338"/>
      <c r="W1338"/>
    </row>
    <row r="1339" spans="3:23" x14ac:dyDescent="0.25">
      <c r="D1339"/>
      <c r="N1339"/>
      <c r="R1339"/>
      <c r="S1339"/>
    </row>
    <row r="1340" spans="3:23" x14ac:dyDescent="0.25">
      <c r="D1340"/>
      <c r="N1340"/>
      <c r="R1340"/>
      <c r="S1340"/>
    </row>
    <row r="1341" spans="3:23" x14ac:dyDescent="0.25">
      <c r="C1341"/>
      <c r="D1341"/>
      <c r="K1341"/>
      <c r="M1341"/>
      <c r="N1341"/>
      <c r="Q1341"/>
      <c r="R1341"/>
      <c r="S1341"/>
      <c r="V1341"/>
      <c r="W1341"/>
    </row>
    <row r="1342" spans="3:23" x14ac:dyDescent="0.25">
      <c r="D1342"/>
      <c r="N1342"/>
      <c r="R1342"/>
      <c r="S1342"/>
    </row>
    <row r="1343" spans="3:23" x14ac:dyDescent="0.25">
      <c r="D1343"/>
      <c r="N1343"/>
      <c r="R1343"/>
      <c r="S1343"/>
    </row>
    <row r="1344" spans="3:23" x14ac:dyDescent="0.25">
      <c r="C1344"/>
      <c r="D1344"/>
      <c r="K1344"/>
      <c r="M1344"/>
      <c r="N1344"/>
      <c r="Q1344"/>
      <c r="R1344"/>
      <c r="S1344"/>
      <c r="V1344"/>
      <c r="W1344"/>
    </row>
    <row r="1345" spans="4:23" x14ac:dyDescent="0.25">
      <c r="D1345"/>
      <c r="R1345"/>
      <c r="S1345"/>
    </row>
    <row r="1346" spans="4:23" x14ac:dyDescent="0.25">
      <c r="D1346"/>
      <c r="S1346"/>
    </row>
    <row r="1347" spans="4:23" x14ac:dyDescent="0.25">
      <c r="D1347"/>
      <c r="N1347"/>
      <c r="S1347"/>
    </row>
    <row r="1348" spans="4:23" x14ac:dyDescent="0.25">
      <c r="D1348"/>
      <c r="R1348"/>
      <c r="S1348"/>
    </row>
    <row r="1349" spans="4:23" x14ac:dyDescent="0.25">
      <c r="D1349"/>
      <c r="S1349"/>
    </row>
    <row r="1350" spans="4:23" x14ac:dyDescent="0.25">
      <c r="D1350"/>
      <c r="L1350"/>
      <c r="M1350"/>
      <c r="N1350"/>
      <c r="S1350"/>
      <c r="T1350"/>
      <c r="V1350"/>
      <c r="W1350"/>
    </row>
    <row r="1351" spans="4:23" x14ac:dyDescent="0.25">
      <c r="D1351"/>
      <c r="R1351"/>
      <c r="S1351"/>
    </row>
    <row r="1352" spans="4:23" x14ac:dyDescent="0.25">
      <c r="D1352"/>
      <c r="S1352"/>
    </row>
    <row r="1353" spans="4:23" x14ac:dyDescent="0.25">
      <c r="D1353"/>
      <c r="K1353"/>
      <c r="L1353"/>
      <c r="M1353"/>
      <c r="N1353"/>
      <c r="S1353"/>
      <c r="T1353"/>
      <c r="V1353"/>
      <c r="W1353"/>
    </row>
    <row r="1354" spans="4:23" x14ac:dyDescent="0.25">
      <c r="D1354"/>
      <c r="R1354"/>
      <c r="S1354"/>
    </row>
    <row r="1355" spans="4:23" x14ac:dyDescent="0.25">
      <c r="D1355"/>
      <c r="S1355"/>
    </row>
    <row r="1356" spans="4:23" x14ac:dyDescent="0.25">
      <c r="D1356"/>
      <c r="M1356"/>
      <c r="N1356"/>
      <c r="S1356"/>
      <c r="T1356"/>
      <c r="V1356"/>
      <c r="W1356"/>
    </row>
    <row r="1357" spans="4:23" x14ac:dyDescent="0.25">
      <c r="D1357"/>
      <c r="R1357"/>
      <c r="S1357"/>
      <c r="V1357"/>
    </row>
    <row r="1358" spans="4:23" x14ac:dyDescent="0.25">
      <c r="D1358"/>
      <c r="S1358"/>
      <c r="V1358"/>
    </row>
    <row r="1359" spans="4:23" x14ac:dyDescent="0.25">
      <c r="D1359"/>
      <c r="K1359"/>
      <c r="L1359"/>
      <c r="S1359"/>
      <c r="T1359"/>
      <c r="V1359"/>
      <c r="W1359"/>
    </row>
    <row r="1360" spans="4:23" x14ac:dyDescent="0.25">
      <c r="D1360"/>
      <c r="N1360"/>
      <c r="R1360"/>
      <c r="S1360"/>
    </row>
    <row r="1361" spans="4:23" x14ac:dyDescent="0.25">
      <c r="D1361"/>
      <c r="N1361"/>
      <c r="S1361"/>
    </row>
    <row r="1362" spans="4:23" x14ac:dyDescent="0.25">
      <c r="D1362"/>
      <c r="N1362"/>
      <c r="S1362"/>
      <c r="T1362"/>
      <c r="V1362"/>
      <c r="W1362"/>
    </row>
    <row r="1363" spans="4:23" x14ac:dyDescent="0.25">
      <c r="D1363"/>
      <c r="R1363"/>
      <c r="S1363"/>
    </row>
    <row r="1364" spans="4:23" x14ac:dyDescent="0.25">
      <c r="D1364"/>
      <c r="S1364"/>
    </row>
    <row r="1365" spans="4:23" x14ac:dyDescent="0.25">
      <c r="D1365"/>
      <c r="N1365"/>
      <c r="S1365"/>
      <c r="T1365"/>
      <c r="V1365"/>
      <c r="W1365"/>
    </row>
    <row r="1366" spans="4:23" x14ac:dyDescent="0.25">
      <c r="D1366"/>
      <c r="N1366"/>
      <c r="R1366"/>
      <c r="S1366"/>
    </row>
    <row r="1367" spans="4:23" x14ac:dyDescent="0.25">
      <c r="D1367"/>
      <c r="N1367"/>
      <c r="S1367"/>
    </row>
    <row r="1368" spans="4:23" x14ac:dyDescent="0.25">
      <c r="D1368"/>
      <c r="M1368"/>
      <c r="N1368"/>
      <c r="S1368"/>
      <c r="T1368"/>
      <c r="V1368"/>
      <c r="W1368"/>
    </row>
    <row r="1369" spans="4:23" x14ac:dyDescent="0.25">
      <c r="D1369"/>
      <c r="R1369"/>
      <c r="S1369"/>
    </row>
    <row r="1370" spans="4:23" x14ac:dyDescent="0.25">
      <c r="D1370"/>
      <c r="S1370"/>
    </row>
    <row r="1371" spans="4:23" x14ac:dyDescent="0.25">
      <c r="D1371"/>
      <c r="K1371"/>
      <c r="N1371"/>
      <c r="S1371"/>
      <c r="T1371"/>
      <c r="V1371"/>
      <c r="W1371"/>
    </row>
    <row r="1372" spans="4:23" x14ac:dyDescent="0.25">
      <c r="D1372"/>
      <c r="R1372"/>
      <c r="S1372"/>
    </row>
    <row r="1373" spans="4:23" x14ac:dyDescent="0.25">
      <c r="D1373"/>
      <c r="S1373"/>
    </row>
    <row r="1374" spans="4:23" x14ac:dyDescent="0.25">
      <c r="D1374"/>
      <c r="M1374"/>
      <c r="N1374"/>
      <c r="S1374"/>
      <c r="T1374"/>
      <c r="V1374"/>
      <c r="W1374"/>
    </row>
    <row r="1375" spans="4:23" x14ac:dyDescent="0.25">
      <c r="D1375"/>
      <c r="R1375"/>
      <c r="S1375"/>
    </row>
    <row r="1376" spans="4:23" x14ac:dyDescent="0.25">
      <c r="D1376"/>
      <c r="S1376"/>
    </row>
    <row r="1377" spans="4:23" x14ac:dyDescent="0.25">
      <c r="D1377"/>
      <c r="M1377"/>
      <c r="N1377"/>
      <c r="S1377"/>
      <c r="T1377"/>
      <c r="V1377"/>
      <c r="W1377"/>
    </row>
    <row r="1378" spans="4:23" x14ac:dyDescent="0.25">
      <c r="D1378"/>
      <c r="R1378"/>
      <c r="S1378"/>
    </row>
    <row r="1379" spans="4:23" x14ac:dyDescent="0.25">
      <c r="D1379"/>
      <c r="S1379"/>
    </row>
    <row r="1380" spans="4:23" x14ac:dyDescent="0.25">
      <c r="D1380"/>
      <c r="M1380"/>
      <c r="N1380"/>
      <c r="S1380"/>
      <c r="T1380"/>
      <c r="V1380"/>
      <c r="W1380"/>
    </row>
    <row r="1381" spans="4:23" x14ac:dyDescent="0.25">
      <c r="D1381"/>
      <c r="N1381"/>
      <c r="R1381"/>
      <c r="S1381"/>
    </row>
    <row r="1382" spans="4:23" x14ac:dyDescent="0.25">
      <c r="D1382"/>
      <c r="N1382"/>
      <c r="S1382"/>
    </row>
    <row r="1383" spans="4:23" x14ac:dyDescent="0.25">
      <c r="D1383"/>
      <c r="N1383"/>
      <c r="S1383"/>
      <c r="T1383"/>
      <c r="V1383"/>
      <c r="W1383"/>
    </row>
    <row r="1384" spans="4:23" x14ac:dyDescent="0.25">
      <c r="D1384"/>
      <c r="N1384"/>
      <c r="R1384"/>
      <c r="S1384"/>
    </row>
    <row r="1385" spans="4:23" x14ac:dyDescent="0.25">
      <c r="D1385"/>
      <c r="N1385"/>
      <c r="S1385"/>
    </row>
    <row r="1386" spans="4:23" x14ac:dyDescent="0.25">
      <c r="D1386"/>
      <c r="N1386"/>
      <c r="S1386"/>
      <c r="T1386"/>
      <c r="V1386"/>
      <c r="W1386"/>
    </row>
    <row r="1387" spans="4:23" x14ac:dyDescent="0.25">
      <c r="D1387"/>
      <c r="N1387"/>
      <c r="R1387"/>
      <c r="S1387"/>
    </row>
    <row r="1388" spans="4:23" x14ac:dyDescent="0.25">
      <c r="D1388"/>
      <c r="N1388"/>
      <c r="S1388"/>
    </row>
    <row r="1389" spans="4:23" x14ac:dyDescent="0.25">
      <c r="D1389"/>
      <c r="N1389"/>
      <c r="S1389"/>
      <c r="V1389"/>
      <c r="W1389"/>
    </row>
    <row r="1390" spans="4:23" x14ac:dyDescent="0.25">
      <c r="D1390"/>
      <c r="N1390"/>
      <c r="R1390"/>
      <c r="S1390"/>
    </row>
    <row r="1391" spans="4:23" x14ac:dyDescent="0.25">
      <c r="D1391"/>
      <c r="N1391"/>
      <c r="S1391"/>
    </row>
    <row r="1392" spans="4:23" x14ac:dyDescent="0.25">
      <c r="D1392"/>
      <c r="M1392"/>
      <c r="N1392"/>
      <c r="S1392"/>
      <c r="T1392"/>
      <c r="V1392"/>
      <c r="W1392"/>
    </row>
    <row r="1393" spans="3:23" x14ac:dyDescent="0.25">
      <c r="D1393"/>
      <c r="N1393"/>
      <c r="R1393"/>
      <c r="S1393"/>
    </row>
    <row r="1394" spans="3:23" x14ac:dyDescent="0.25">
      <c r="D1394"/>
      <c r="N1394"/>
      <c r="S1394"/>
    </row>
    <row r="1395" spans="3:23" x14ac:dyDescent="0.25">
      <c r="D1395"/>
      <c r="M1395"/>
      <c r="N1395"/>
      <c r="S1395"/>
      <c r="T1395"/>
      <c r="V1395"/>
      <c r="W1395"/>
    </row>
    <row r="1396" spans="3:23" x14ac:dyDescent="0.25">
      <c r="D1396"/>
      <c r="R1396"/>
      <c r="S1396"/>
    </row>
    <row r="1397" spans="3:23" x14ac:dyDescent="0.25">
      <c r="S1397"/>
    </row>
    <row r="1398" spans="3:23" x14ac:dyDescent="0.25">
      <c r="K1398"/>
      <c r="L1398"/>
      <c r="N1398"/>
      <c r="S1398"/>
      <c r="T1398"/>
      <c r="V1398"/>
      <c r="W1398"/>
    </row>
    <row r="1399" spans="3:23" x14ac:dyDescent="0.25">
      <c r="D1399"/>
      <c r="R1399"/>
      <c r="S1399"/>
    </row>
    <row r="1400" spans="3:23" x14ac:dyDescent="0.25">
      <c r="D1400"/>
      <c r="S1400"/>
    </row>
    <row r="1401" spans="3:23" x14ac:dyDescent="0.25">
      <c r="D1401"/>
      <c r="M1401"/>
      <c r="N1401"/>
      <c r="S1401"/>
      <c r="T1401"/>
      <c r="V1401"/>
      <c r="W1401"/>
    </row>
    <row r="1402" spans="3:23" x14ac:dyDescent="0.25">
      <c r="D1402"/>
      <c r="R1402"/>
      <c r="S1402"/>
    </row>
    <row r="1403" spans="3:23" x14ac:dyDescent="0.25">
      <c r="D1403"/>
      <c r="R1403"/>
      <c r="S1403"/>
    </row>
    <row r="1404" spans="3:23" x14ac:dyDescent="0.25">
      <c r="D1404"/>
      <c r="M1404"/>
      <c r="N1404"/>
      <c r="R1404"/>
      <c r="S1404"/>
      <c r="T1404"/>
      <c r="V1404"/>
      <c r="W1404"/>
    </row>
    <row r="1405" spans="3:23" x14ac:dyDescent="0.25">
      <c r="D1405"/>
      <c r="R1405"/>
      <c r="S1405"/>
    </row>
    <row r="1406" spans="3:23" x14ac:dyDescent="0.25">
      <c r="D1406"/>
      <c r="R1406"/>
      <c r="S1406"/>
    </row>
    <row r="1407" spans="3:23" x14ac:dyDescent="0.25">
      <c r="C1407"/>
      <c r="D1407"/>
      <c r="K1407"/>
      <c r="L1407"/>
      <c r="M1407"/>
      <c r="N1407"/>
      <c r="R1407"/>
      <c r="S1407"/>
      <c r="V1407"/>
      <c r="W1407"/>
    </row>
    <row r="1408" spans="3:23" x14ac:dyDescent="0.25">
      <c r="D1408"/>
      <c r="R1408"/>
      <c r="S1408"/>
    </row>
    <row r="1409" spans="3:23" x14ac:dyDescent="0.25">
      <c r="D1409"/>
      <c r="S1409"/>
    </row>
    <row r="1410" spans="3:23" x14ac:dyDescent="0.25">
      <c r="D1410"/>
      <c r="N1410"/>
      <c r="S1410"/>
      <c r="T1410"/>
      <c r="V1410"/>
      <c r="W1410"/>
    </row>
    <row r="1411" spans="3:23" x14ac:dyDescent="0.25">
      <c r="D1411"/>
      <c r="R1411"/>
      <c r="S1411"/>
    </row>
    <row r="1412" spans="3:23" x14ac:dyDescent="0.25">
      <c r="D1412"/>
      <c r="R1412"/>
      <c r="S1412"/>
    </row>
    <row r="1413" spans="3:23" x14ac:dyDescent="0.25">
      <c r="C1413"/>
      <c r="D1413"/>
      <c r="L1413"/>
      <c r="M1413"/>
      <c r="N1413"/>
      <c r="R1413"/>
      <c r="S1413"/>
      <c r="V1413"/>
      <c r="W1413"/>
    </row>
    <row r="1414" spans="3:23" x14ac:dyDescent="0.25">
      <c r="D1414"/>
      <c r="N1414"/>
      <c r="R1414"/>
      <c r="S1414"/>
    </row>
    <row r="1415" spans="3:23" x14ac:dyDescent="0.25">
      <c r="N1415"/>
      <c r="S1415"/>
    </row>
    <row r="1416" spans="3:23" x14ac:dyDescent="0.25">
      <c r="N1416"/>
      <c r="S1416"/>
      <c r="V1416"/>
      <c r="W1416"/>
    </row>
    <row r="1417" spans="3:23" x14ac:dyDescent="0.25">
      <c r="D1417"/>
      <c r="R1417"/>
      <c r="S1417"/>
    </row>
    <row r="1418" spans="3:23" x14ac:dyDescent="0.25">
      <c r="S1418"/>
    </row>
    <row r="1419" spans="3:23" x14ac:dyDescent="0.25">
      <c r="N1419"/>
      <c r="S1419"/>
      <c r="V1419"/>
      <c r="W1419"/>
    </row>
    <row r="1420" spans="3:23" x14ac:dyDescent="0.25">
      <c r="D1420"/>
      <c r="R1420"/>
      <c r="S1420"/>
    </row>
    <row r="1421" spans="3:23" x14ac:dyDescent="0.25">
      <c r="D1421"/>
      <c r="S1421"/>
    </row>
    <row r="1422" spans="3:23" x14ac:dyDescent="0.25">
      <c r="D1422"/>
      <c r="S1422"/>
      <c r="T1422"/>
      <c r="V1422"/>
      <c r="W1422"/>
    </row>
    <row r="1423" spans="3:23" x14ac:dyDescent="0.25">
      <c r="D1423"/>
      <c r="R1423"/>
      <c r="S1423"/>
    </row>
    <row r="1424" spans="3:23" x14ac:dyDescent="0.25">
      <c r="D1424"/>
      <c r="S1424"/>
    </row>
    <row r="1425" spans="3:23" x14ac:dyDescent="0.25">
      <c r="D1425"/>
      <c r="N1425"/>
      <c r="S1425"/>
      <c r="T1425"/>
      <c r="V1425"/>
      <c r="W1425"/>
    </row>
    <row r="1426" spans="3:23" x14ac:dyDescent="0.25">
      <c r="D1426"/>
      <c r="R1426"/>
      <c r="S1426"/>
    </row>
    <row r="1427" spans="3:23" x14ac:dyDescent="0.25">
      <c r="D1427"/>
      <c r="S1427"/>
    </row>
    <row r="1428" spans="3:23" x14ac:dyDescent="0.25">
      <c r="D1428"/>
      <c r="N1428"/>
      <c r="S1428"/>
      <c r="T1428"/>
      <c r="V1428"/>
      <c r="W1428"/>
    </row>
    <row r="1429" spans="3:23" x14ac:dyDescent="0.25">
      <c r="D1429"/>
      <c r="R1429"/>
      <c r="S1429"/>
    </row>
    <row r="1430" spans="3:23" x14ac:dyDescent="0.25">
      <c r="D1430"/>
      <c r="S1430"/>
    </row>
    <row r="1431" spans="3:23" x14ac:dyDescent="0.25">
      <c r="D1431"/>
      <c r="N1431"/>
      <c r="S1431"/>
      <c r="V1431"/>
      <c r="W1431"/>
    </row>
    <row r="1432" spans="3:23" x14ac:dyDescent="0.25">
      <c r="D1432"/>
      <c r="R1432"/>
      <c r="S1432"/>
    </row>
    <row r="1433" spans="3:23" x14ac:dyDescent="0.25">
      <c r="D1433"/>
      <c r="R1433"/>
      <c r="S1433"/>
    </row>
    <row r="1434" spans="3:23" x14ac:dyDescent="0.25">
      <c r="C1434"/>
      <c r="D1434"/>
      <c r="L1434"/>
      <c r="M1434"/>
      <c r="N1434"/>
      <c r="R1434"/>
      <c r="S1434"/>
      <c r="V1434"/>
      <c r="W1434"/>
    </row>
    <row r="1435" spans="3:23" x14ac:dyDescent="0.25">
      <c r="D1435"/>
      <c r="R1435"/>
      <c r="S1435"/>
    </row>
    <row r="1436" spans="3:23" x14ac:dyDescent="0.25">
      <c r="D1436"/>
      <c r="S1436"/>
    </row>
    <row r="1437" spans="3:23" x14ac:dyDescent="0.25">
      <c r="D1437"/>
      <c r="K1437"/>
      <c r="L1437"/>
      <c r="M1437"/>
      <c r="N1437"/>
      <c r="S1437"/>
      <c r="V1437"/>
      <c r="W1437"/>
    </row>
    <row r="1438" spans="3:23" x14ac:dyDescent="0.25">
      <c r="D1438"/>
      <c r="N1438"/>
      <c r="R1438"/>
      <c r="S1438"/>
    </row>
    <row r="1439" spans="3:23" x14ac:dyDescent="0.25">
      <c r="N1439"/>
      <c r="R1439"/>
      <c r="S1439"/>
    </row>
    <row r="1440" spans="3:23" x14ac:dyDescent="0.25">
      <c r="K1440"/>
      <c r="N1440"/>
      <c r="R1440"/>
      <c r="S1440"/>
    </row>
    <row r="1441" spans="3:23" x14ac:dyDescent="0.25">
      <c r="D1441"/>
      <c r="R1441"/>
      <c r="S1441"/>
    </row>
    <row r="1442" spans="3:23" x14ac:dyDescent="0.25">
      <c r="D1442"/>
      <c r="R1442"/>
      <c r="S1442"/>
    </row>
    <row r="1443" spans="3:23" x14ac:dyDescent="0.25">
      <c r="C1443"/>
      <c r="D1443"/>
      <c r="K1443"/>
      <c r="L1443"/>
      <c r="M1443"/>
      <c r="N1443"/>
      <c r="R1443"/>
      <c r="S1443"/>
      <c r="V1443"/>
      <c r="W1443"/>
    </row>
    <row r="1444" spans="3:23" x14ac:dyDescent="0.25">
      <c r="D1444"/>
      <c r="R1444"/>
      <c r="S1444"/>
    </row>
    <row r="1445" spans="3:23" x14ac:dyDescent="0.25">
      <c r="D1445"/>
      <c r="R1445"/>
      <c r="S1445"/>
    </row>
    <row r="1446" spans="3:23" x14ac:dyDescent="0.25">
      <c r="C1446"/>
      <c r="D1446"/>
      <c r="L1446"/>
      <c r="M1446"/>
      <c r="N1446"/>
      <c r="Q1446"/>
      <c r="R1446"/>
      <c r="S1446"/>
      <c r="V1446"/>
      <c r="W1446"/>
    </row>
    <row r="1447" spans="3:23" x14ac:dyDescent="0.25">
      <c r="D1447"/>
      <c r="R1447"/>
      <c r="S1447"/>
    </row>
    <row r="1448" spans="3:23" x14ac:dyDescent="0.25">
      <c r="D1448"/>
      <c r="R1448"/>
      <c r="S1448"/>
    </row>
    <row r="1449" spans="3:23" x14ac:dyDescent="0.25">
      <c r="D1449"/>
      <c r="K1449"/>
      <c r="L1449"/>
      <c r="M1449"/>
      <c r="N1449"/>
      <c r="R1449"/>
      <c r="S1449"/>
      <c r="V1449"/>
      <c r="W1449"/>
    </row>
    <row r="1450" spans="3:23" x14ac:dyDescent="0.25">
      <c r="D1450"/>
      <c r="N1450"/>
      <c r="R1450"/>
      <c r="S1450"/>
    </row>
    <row r="1451" spans="3:23" x14ac:dyDescent="0.25">
      <c r="D1451"/>
      <c r="N1451"/>
      <c r="R1451"/>
      <c r="S1451"/>
    </row>
    <row r="1452" spans="3:23" x14ac:dyDescent="0.25">
      <c r="D1452"/>
      <c r="L1452"/>
      <c r="N1452"/>
      <c r="R1452"/>
      <c r="S1452"/>
      <c r="V1452"/>
      <c r="W1452"/>
    </row>
    <row r="1453" spans="3:23" x14ac:dyDescent="0.25">
      <c r="D1453"/>
      <c r="R1453"/>
      <c r="S1453"/>
    </row>
    <row r="1454" spans="3:23" x14ac:dyDescent="0.25">
      <c r="D1454"/>
      <c r="S1454"/>
    </row>
    <row r="1455" spans="3:23" x14ac:dyDescent="0.25">
      <c r="D1455"/>
      <c r="N1455"/>
      <c r="S1455"/>
      <c r="V1455"/>
      <c r="W1455"/>
    </row>
    <row r="1456" spans="3:23" x14ac:dyDescent="0.25">
      <c r="D1456"/>
      <c r="R1456"/>
      <c r="S1456"/>
    </row>
    <row r="1457" spans="3:23" x14ac:dyDescent="0.25">
      <c r="D1457"/>
      <c r="R1457"/>
      <c r="S1457"/>
    </row>
    <row r="1458" spans="3:23" x14ac:dyDescent="0.25">
      <c r="C1458"/>
      <c r="D1458"/>
      <c r="L1458"/>
      <c r="M1458"/>
      <c r="N1458"/>
      <c r="R1458"/>
      <c r="S1458"/>
      <c r="V1458"/>
      <c r="W1458"/>
    </row>
    <row r="1459" spans="3:23" x14ac:dyDescent="0.25">
      <c r="D1459"/>
      <c r="R1459"/>
      <c r="S1459"/>
    </row>
    <row r="1460" spans="3:23" x14ac:dyDescent="0.25">
      <c r="D1460"/>
      <c r="S1460"/>
    </row>
    <row r="1461" spans="3:23" x14ac:dyDescent="0.25">
      <c r="D1461"/>
      <c r="N1461"/>
      <c r="S1461"/>
      <c r="V1461"/>
      <c r="W1461"/>
    </row>
    <row r="1462" spans="3:23" x14ac:dyDescent="0.25">
      <c r="D1462"/>
      <c r="R1462"/>
      <c r="S1462"/>
    </row>
    <row r="1463" spans="3:23" x14ac:dyDescent="0.25">
      <c r="D1463"/>
      <c r="S1463"/>
    </row>
    <row r="1464" spans="3:23" x14ac:dyDescent="0.25">
      <c r="D1464"/>
      <c r="N1464"/>
      <c r="S1464"/>
      <c r="T1464"/>
      <c r="V1464"/>
      <c r="W1464"/>
    </row>
    <row r="1465" spans="3:23" x14ac:dyDescent="0.25">
      <c r="D1465"/>
      <c r="N1465"/>
      <c r="R1465"/>
      <c r="S1465"/>
    </row>
    <row r="1466" spans="3:23" x14ac:dyDescent="0.25">
      <c r="D1466"/>
      <c r="N1466"/>
      <c r="S1466"/>
    </row>
    <row r="1467" spans="3:23" x14ac:dyDescent="0.25">
      <c r="C1467"/>
      <c r="D1467"/>
      <c r="N1467"/>
      <c r="S1467"/>
      <c r="T1467"/>
      <c r="V1467"/>
      <c r="W1467"/>
    </row>
    <row r="1468" spans="3:23" x14ac:dyDescent="0.25">
      <c r="D1468"/>
      <c r="N1468"/>
      <c r="R1468"/>
      <c r="S1468"/>
    </row>
    <row r="1469" spans="3:23" x14ac:dyDescent="0.25">
      <c r="D1469"/>
      <c r="N1469"/>
      <c r="R1469"/>
      <c r="S1469"/>
    </row>
    <row r="1470" spans="3:23" x14ac:dyDescent="0.25">
      <c r="C1470"/>
      <c r="D1470"/>
      <c r="K1470"/>
      <c r="L1470"/>
      <c r="M1470"/>
      <c r="N1470"/>
      <c r="R1470"/>
      <c r="S1470"/>
      <c r="V1470"/>
      <c r="W1470"/>
    </row>
    <row r="1471" spans="3:23" x14ac:dyDescent="0.25">
      <c r="D1471"/>
      <c r="R1471"/>
      <c r="S1471"/>
      <c r="V1471"/>
    </row>
    <row r="1472" spans="3:23" x14ac:dyDescent="0.25">
      <c r="D1472"/>
      <c r="R1472"/>
      <c r="S1472"/>
      <c r="V1472"/>
    </row>
    <row r="1473" spans="3:23" x14ac:dyDescent="0.25">
      <c r="C1473"/>
      <c r="D1473"/>
      <c r="L1473"/>
      <c r="M1473"/>
      <c r="N1473"/>
      <c r="R1473"/>
      <c r="S1473"/>
      <c r="V1473"/>
      <c r="W1473"/>
    </row>
    <row r="1474" spans="3:23" x14ac:dyDescent="0.25">
      <c r="D1474"/>
      <c r="N1474"/>
      <c r="R1474"/>
      <c r="S1474"/>
      <c r="V1474"/>
    </row>
    <row r="1475" spans="3:23" x14ac:dyDescent="0.25">
      <c r="D1475"/>
      <c r="N1475"/>
      <c r="S1475"/>
      <c r="V1475"/>
    </row>
    <row r="1476" spans="3:23" x14ac:dyDescent="0.25">
      <c r="D1476"/>
      <c r="N1476"/>
      <c r="S1476"/>
      <c r="T1476"/>
      <c r="V1476"/>
      <c r="W1476"/>
    </row>
    <row r="1477" spans="3:23" x14ac:dyDescent="0.25">
      <c r="D1477"/>
      <c r="R1477"/>
      <c r="S1477"/>
    </row>
    <row r="1478" spans="3:23" x14ac:dyDescent="0.25">
      <c r="D1478"/>
      <c r="S1478"/>
    </row>
    <row r="1479" spans="3:23" x14ac:dyDescent="0.25">
      <c r="D1479"/>
      <c r="N1479"/>
      <c r="S1479"/>
      <c r="T1479"/>
      <c r="V1479"/>
      <c r="W1479"/>
    </row>
    <row r="1480" spans="3:23" x14ac:dyDescent="0.25">
      <c r="D1480"/>
      <c r="R1480"/>
      <c r="S1480"/>
    </row>
    <row r="1481" spans="3:23" x14ac:dyDescent="0.25">
      <c r="D1481"/>
      <c r="S1481"/>
    </row>
    <row r="1482" spans="3:23" x14ac:dyDescent="0.25">
      <c r="D1482"/>
      <c r="K1482"/>
      <c r="M1482"/>
      <c r="N1482"/>
      <c r="S1482"/>
      <c r="V1482"/>
      <c r="W1482"/>
    </row>
    <row r="1483" spans="3:23" x14ac:dyDescent="0.25">
      <c r="D1483"/>
      <c r="R1483"/>
      <c r="S1483"/>
    </row>
    <row r="1484" spans="3:23" x14ac:dyDescent="0.25">
      <c r="D1484"/>
      <c r="R1484"/>
      <c r="S1484"/>
    </row>
    <row r="1485" spans="3:23" x14ac:dyDescent="0.25">
      <c r="C1485"/>
      <c r="D1485"/>
      <c r="N1485"/>
      <c r="R1485"/>
      <c r="S1485"/>
      <c r="V1485"/>
      <c r="W1485"/>
    </row>
    <row r="1486" spans="3:23" x14ac:dyDescent="0.25">
      <c r="D1486"/>
      <c r="R1486"/>
      <c r="S1486"/>
    </row>
    <row r="1487" spans="3:23" x14ac:dyDescent="0.25">
      <c r="D1487"/>
      <c r="R1487"/>
      <c r="S1487"/>
    </row>
    <row r="1488" spans="3:23" x14ac:dyDescent="0.25">
      <c r="C1488"/>
      <c r="D1488"/>
      <c r="N1488"/>
      <c r="Q1488"/>
      <c r="R1488"/>
      <c r="S1488"/>
      <c r="T1488"/>
      <c r="V1488"/>
      <c r="W1488"/>
    </row>
    <row r="1489" spans="3:23" x14ac:dyDescent="0.25">
      <c r="D1489"/>
      <c r="M1489"/>
      <c r="N1489"/>
      <c r="R1489"/>
      <c r="S1489"/>
    </row>
    <row r="1490" spans="3:23" x14ac:dyDescent="0.25">
      <c r="D1490"/>
      <c r="N1490"/>
      <c r="S1490"/>
    </row>
    <row r="1491" spans="3:23" x14ac:dyDescent="0.25">
      <c r="C1491"/>
      <c r="D1491"/>
      <c r="N1491"/>
      <c r="S1491"/>
      <c r="V1491"/>
      <c r="W1491"/>
    </row>
    <row r="1492" spans="3:23" x14ac:dyDescent="0.25">
      <c r="D1492"/>
      <c r="R1492"/>
      <c r="S1492"/>
    </row>
    <row r="1493" spans="3:23" x14ac:dyDescent="0.25">
      <c r="D1493"/>
      <c r="S1493"/>
    </row>
    <row r="1494" spans="3:23" x14ac:dyDescent="0.25">
      <c r="D1494"/>
      <c r="I1494"/>
      <c r="K1494"/>
      <c r="N1494"/>
      <c r="S1494"/>
      <c r="V1494"/>
      <c r="W1494"/>
    </row>
    <row r="1495" spans="3:23" x14ac:dyDescent="0.25">
      <c r="D1495"/>
      <c r="N1495"/>
      <c r="R1495"/>
      <c r="S1495"/>
    </row>
    <row r="1496" spans="3:23" x14ac:dyDescent="0.25">
      <c r="D1496"/>
      <c r="S1496"/>
    </row>
    <row r="1497" spans="3:23" x14ac:dyDescent="0.25">
      <c r="D1497"/>
      <c r="S1497"/>
      <c r="V1497"/>
      <c r="W1497"/>
    </row>
    <row r="1498" spans="3:23" x14ac:dyDescent="0.25">
      <c r="D1498"/>
      <c r="N1498"/>
      <c r="R1498"/>
      <c r="S1498"/>
    </row>
    <row r="1499" spans="3:23" x14ac:dyDescent="0.25">
      <c r="D1499"/>
      <c r="N1499"/>
      <c r="S1499"/>
    </row>
    <row r="1500" spans="3:23" x14ac:dyDescent="0.25">
      <c r="D1500"/>
      <c r="K1500"/>
      <c r="M1500"/>
      <c r="N1500"/>
      <c r="S1500"/>
      <c r="T1500"/>
      <c r="V1500"/>
      <c r="W1500"/>
    </row>
    <row r="1501" spans="3:23" x14ac:dyDescent="0.25">
      <c r="D1501"/>
      <c r="R1501"/>
      <c r="S1501"/>
      <c r="V1501"/>
    </row>
    <row r="1502" spans="3:23" x14ac:dyDescent="0.25">
      <c r="S1502"/>
      <c r="V1502"/>
    </row>
    <row r="1503" spans="3:23" x14ac:dyDescent="0.25">
      <c r="K1503"/>
      <c r="S1503"/>
      <c r="V1503"/>
      <c r="W1503"/>
    </row>
    <row r="1504" spans="3:23" x14ac:dyDescent="0.25">
      <c r="D1504"/>
      <c r="R1504"/>
      <c r="S1504"/>
    </row>
    <row r="1505" spans="3:23" x14ac:dyDescent="0.25">
      <c r="D1505"/>
      <c r="S1505"/>
    </row>
    <row r="1506" spans="3:23" x14ac:dyDescent="0.25">
      <c r="D1506"/>
      <c r="K1506"/>
      <c r="L1506"/>
      <c r="N1506"/>
      <c r="S1506"/>
      <c r="T1506"/>
      <c r="V1506"/>
      <c r="W1506"/>
    </row>
    <row r="1507" spans="3:23" x14ac:dyDescent="0.25">
      <c r="D1507"/>
      <c r="N1507"/>
      <c r="R1507"/>
      <c r="S1507"/>
    </row>
    <row r="1508" spans="3:23" x14ac:dyDescent="0.25">
      <c r="D1508"/>
      <c r="N1508"/>
      <c r="S1508"/>
    </row>
    <row r="1509" spans="3:23" x14ac:dyDescent="0.25">
      <c r="C1509"/>
      <c r="D1509"/>
      <c r="N1509"/>
      <c r="S1509"/>
      <c r="T1509"/>
      <c r="V1509"/>
      <c r="W1509"/>
    </row>
    <row r="1510" spans="3:23" x14ac:dyDescent="0.25">
      <c r="C1510"/>
      <c r="D1510"/>
      <c r="N1510"/>
      <c r="R1510"/>
      <c r="S1510"/>
    </row>
    <row r="1511" spans="3:23" x14ac:dyDescent="0.25">
      <c r="D1511"/>
      <c r="N1511"/>
      <c r="S1511"/>
    </row>
    <row r="1512" spans="3:23" x14ac:dyDescent="0.25">
      <c r="D1512"/>
      <c r="K1512"/>
      <c r="L1512"/>
      <c r="N1512"/>
      <c r="S1512"/>
      <c r="V1512"/>
      <c r="W1512"/>
    </row>
    <row r="1513" spans="3:23" x14ac:dyDescent="0.25">
      <c r="D1513"/>
      <c r="N1513"/>
      <c r="R1513"/>
      <c r="S1513"/>
    </row>
    <row r="1514" spans="3:23" x14ac:dyDescent="0.25">
      <c r="D1514"/>
      <c r="N1514"/>
      <c r="S1514"/>
    </row>
    <row r="1515" spans="3:23" x14ac:dyDescent="0.25">
      <c r="D1515"/>
      <c r="K1515"/>
      <c r="N1515"/>
      <c r="S1515"/>
      <c r="V1515"/>
      <c r="W1515"/>
    </row>
    <row r="1516" spans="3:23" x14ac:dyDescent="0.25">
      <c r="D1516"/>
      <c r="N1516"/>
      <c r="R1516"/>
      <c r="S1516"/>
    </row>
    <row r="1517" spans="3:23" x14ac:dyDescent="0.25">
      <c r="D1517"/>
      <c r="N1517"/>
      <c r="S1517"/>
    </row>
    <row r="1518" spans="3:23" x14ac:dyDescent="0.25">
      <c r="D1518"/>
      <c r="N1518"/>
      <c r="S1518"/>
      <c r="V1518"/>
      <c r="W1518"/>
    </row>
    <row r="1519" spans="3:23" x14ac:dyDescent="0.25">
      <c r="D1519"/>
      <c r="R1519"/>
      <c r="S1519"/>
    </row>
    <row r="1520" spans="3:23" x14ac:dyDescent="0.25">
      <c r="D1520"/>
      <c r="S1520"/>
    </row>
    <row r="1521" spans="3:23" x14ac:dyDescent="0.25">
      <c r="D1521"/>
      <c r="K1521"/>
      <c r="M1521"/>
      <c r="N1521"/>
      <c r="S1521"/>
      <c r="V1521"/>
      <c r="W1521"/>
    </row>
    <row r="1522" spans="3:23" x14ac:dyDescent="0.25">
      <c r="D1522"/>
      <c r="N1522"/>
      <c r="R1522"/>
      <c r="S1522"/>
    </row>
    <row r="1523" spans="3:23" x14ac:dyDescent="0.25">
      <c r="D1523"/>
      <c r="N1523"/>
      <c r="S1523"/>
    </row>
    <row r="1524" spans="3:23" x14ac:dyDescent="0.25">
      <c r="D1524"/>
      <c r="K1524"/>
      <c r="M1524"/>
      <c r="N1524"/>
      <c r="S1524"/>
      <c r="V1524"/>
      <c r="W1524"/>
    </row>
    <row r="1525" spans="3:23" x14ac:dyDescent="0.25">
      <c r="D1525"/>
      <c r="N1525"/>
      <c r="R1525"/>
      <c r="S1525"/>
    </row>
    <row r="1526" spans="3:23" x14ac:dyDescent="0.25">
      <c r="D1526"/>
      <c r="N1526"/>
      <c r="S1526"/>
    </row>
    <row r="1527" spans="3:23" x14ac:dyDescent="0.25">
      <c r="D1527"/>
      <c r="K1527"/>
      <c r="M1527"/>
      <c r="N1527"/>
      <c r="S1527"/>
      <c r="V1527"/>
      <c r="W1527"/>
    </row>
    <row r="1528" spans="3:23" x14ac:dyDescent="0.25">
      <c r="D1528"/>
      <c r="R1528"/>
      <c r="S1528"/>
    </row>
    <row r="1529" spans="3:23" x14ac:dyDescent="0.25">
      <c r="S1529"/>
    </row>
    <row r="1530" spans="3:23" x14ac:dyDescent="0.25">
      <c r="K1530"/>
      <c r="S1530"/>
      <c r="V1530"/>
      <c r="W1530"/>
    </row>
    <row r="1531" spans="3:23" x14ac:dyDescent="0.25">
      <c r="D1531"/>
      <c r="N1531"/>
      <c r="R1531"/>
      <c r="S1531"/>
    </row>
    <row r="1532" spans="3:23" x14ac:dyDescent="0.25">
      <c r="D1532"/>
      <c r="N1532"/>
      <c r="R1532"/>
      <c r="S1532"/>
    </row>
    <row r="1533" spans="3:23" x14ac:dyDescent="0.25">
      <c r="C1533"/>
      <c r="D1533"/>
      <c r="K1533"/>
      <c r="M1533"/>
      <c r="N1533"/>
      <c r="R1533"/>
      <c r="S1533"/>
      <c r="V1533"/>
      <c r="W1533"/>
    </row>
    <row r="1534" spans="3:23" x14ac:dyDescent="0.25">
      <c r="D1534"/>
      <c r="N1534"/>
      <c r="R1534"/>
      <c r="S1534"/>
    </row>
    <row r="1535" spans="3:23" x14ac:dyDescent="0.25">
      <c r="D1535"/>
      <c r="N1535"/>
      <c r="R1535"/>
      <c r="S1535"/>
    </row>
    <row r="1536" spans="3:23" x14ac:dyDescent="0.25">
      <c r="C1536"/>
      <c r="D1536"/>
      <c r="K1536"/>
      <c r="M1536"/>
      <c r="N1536"/>
      <c r="R1536"/>
      <c r="S1536"/>
      <c r="V1536"/>
      <c r="W1536"/>
    </row>
    <row r="1537" spans="3:23" x14ac:dyDescent="0.25">
      <c r="D1537"/>
      <c r="N1537"/>
      <c r="R1537"/>
      <c r="S1537"/>
    </row>
    <row r="1538" spans="3:23" x14ac:dyDescent="0.25">
      <c r="D1538"/>
      <c r="N1538"/>
      <c r="S1538"/>
    </row>
    <row r="1539" spans="3:23" x14ac:dyDescent="0.25">
      <c r="D1539"/>
      <c r="K1539"/>
      <c r="N1539"/>
      <c r="S1539"/>
      <c r="V1539"/>
      <c r="W1539"/>
    </row>
    <row r="1540" spans="3:23" x14ac:dyDescent="0.25">
      <c r="D1540"/>
      <c r="N1540"/>
      <c r="R1540"/>
      <c r="S1540"/>
    </row>
    <row r="1541" spans="3:23" x14ac:dyDescent="0.25">
      <c r="D1541"/>
      <c r="N1541"/>
      <c r="S1541"/>
    </row>
    <row r="1542" spans="3:23" x14ac:dyDescent="0.25">
      <c r="C1542"/>
      <c r="D1542"/>
      <c r="K1542"/>
      <c r="M1542"/>
      <c r="N1542"/>
      <c r="S1542"/>
      <c r="V1542"/>
      <c r="W1542"/>
    </row>
    <row r="1543" spans="3:23" x14ac:dyDescent="0.25">
      <c r="D1543"/>
      <c r="N1543"/>
      <c r="R1543"/>
      <c r="S1543"/>
    </row>
    <row r="1544" spans="3:23" x14ac:dyDescent="0.25">
      <c r="N1544"/>
      <c r="R1544"/>
      <c r="S1544"/>
    </row>
    <row r="1545" spans="3:23" x14ac:dyDescent="0.25">
      <c r="K1545"/>
      <c r="N1545"/>
      <c r="R1545"/>
      <c r="S1545"/>
    </row>
    <row r="1546" spans="3:23" x14ac:dyDescent="0.25">
      <c r="D1546"/>
      <c r="N1546"/>
      <c r="R1546"/>
      <c r="S1546"/>
      <c r="V1546"/>
    </row>
    <row r="1547" spans="3:23" x14ac:dyDescent="0.25">
      <c r="D1547"/>
      <c r="N1547"/>
      <c r="S1547"/>
      <c r="V1547"/>
    </row>
    <row r="1548" spans="3:23" x14ac:dyDescent="0.25">
      <c r="D1548"/>
      <c r="K1548"/>
      <c r="L1548"/>
      <c r="N1548"/>
      <c r="S1548"/>
      <c r="T1548"/>
      <c r="V1548"/>
      <c r="W1548"/>
    </row>
    <row r="1549" spans="3:23" x14ac:dyDescent="0.25">
      <c r="D1549"/>
      <c r="N1549"/>
      <c r="R1549"/>
      <c r="S1549"/>
    </row>
    <row r="1550" spans="3:23" x14ac:dyDescent="0.25">
      <c r="D1550"/>
      <c r="N1550"/>
      <c r="S1550"/>
    </row>
    <row r="1551" spans="3:23" x14ac:dyDescent="0.25">
      <c r="D1551"/>
      <c r="K1551"/>
      <c r="N1551"/>
      <c r="S1551"/>
      <c r="T1551"/>
      <c r="V1551"/>
      <c r="W1551"/>
    </row>
    <row r="1552" spans="3:23" x14ac:dyDescent="0.25">
      <c r="D1552"/>
      <c r="N1552"/>
      <c r="R1552"/>
      <c r="S1552"/>
    </row>
    <row r="1553" spans="4:23" x14ac:dyDescent="0.25">
      <c r="D1553"/>
      <c r="N1553"/>
      <c r="S1553"/>
    </row>
    <row r="1554" spans="4:23" x14ac:dyDescent="0.25">
      <c r="D1554"/>
      <c r="K1554"/>
      <c r="N1554"/>
      <c r="S1554"/>
      <c r="T1554"/>
      <c r="V1554"/>
      <c r="W1554"/>
    </row>
    <row r="1555" spans="4:23" x14ac:dyDescent="0.25">
      <c r="D1555"/>
      <c r="N1555"/>
      <c r="R1555"/>
      <c r="S1555"/>
    </row>
    <row r="1556" spans="4:23" x14ac:dyDescent="0.25">
      <c r="D1556"/>
      <c r="N1556"/>
      <c r="S1556"/>
    </row>
    <row r="1557" spans="4:23" x14ac:dyDescent="0.25">
      <c r="D1557"/>
      <c r="K1557"/>
      <c r="N1557"/>
      <c r="S1557"/>
      <c r="T1557"/>
      <c r="V1557"/>
      <c r="W1557"/>
    </row>
    <row r="1558" spans="4:23" x14ac:dyDescent="0.25">
      <c r="D1558"/>
      <c r="N1558"/>
      <c r="R1558"/>
      <c r="S1558"/>
    </row>
    <row r="1559" spans="4:23" x14ac:dyDescent="0.25">
      <c r="D1559"/>
      <c r="N1559"/>
      <c r="S1559"/>
    </row>
    <row r="1560" spans="4:23" x14ac:dyDescent="0.25">
      <c r="D1560"/>
      <c r="K1560"/>
      <c r="N1560"/>
      <c r="S1560"/>
      <c r="T1560"/>
      <c r="V1560"/>
      <c r="W1560"/>
    </row>
    <row r="1561" spans="4:23" x14ac:dyDescent="0.25">
      <c r="D1561"/>
      <c r="N1561"/>
      <c r="R1561"/>
      <c r="S1561"/>
    </row>
    <row r="1562" spans="4:23" x14ac:dyDescent="0.25">
      <c r="D1562"/>
      <c r="N1562"/>
      <c r="S1562"/>
    </row>
    <row r="1563" spans="4:23" x14ac:dyDescent="0.25">
      <c r="D1563"/>
      <c r="K1563"/>
      <c r="N1563"/>
      <c r="S1563"/>
      <c r="T1563"/>
      <c r="V1563"/>
      <c r="W1563"/>
    </row>
    <row r="1564" spans="4:23" x14ac:dyDescent="0.25">
      <c r="D1564"/>
      <c r="N1564"/>
      <c r="R1564"/>
      <c r="S1564"/>
    </row>
    <row r="1565" spans="4:23" x14ac:dyDescent="0.25">
      <c r="D1565"/>
      <c r="N1565"/>
      <c r="S1565"/>
    </row>
    <row r="1566" spans="4:23" x14ac:dyDescent="0.25">
      <c r="D1566"/>
      <c r="N1566"/>
      <c r="S1566"/>
      <c r="T1566"/>
      <c r="V1566"/>
      <c r="W1566"/>
    </row>
    <row r="1567" spans="4:23" x14ac:dyDescent="0.25">
      <c r="D1567"/>
      <c r="R1567"/>
      <c r="S1567"/>
    </row>
    <row r="1568" spans="4:23" x14ac:dyDescent="0.25">
      <c r="D1568"/>
      <c r="S1568"/>
    </row>
    <row r="1569" spans="3:23" x14ac:dyDescent="0.25">
      <c r="D1569"/>
      <c r="K1569"/>
      <c r="N1569"/>
      <c r="S1569"/>
      <c r="T1569"/>
      <c r="V1569"/>
      <c r="W1569"/>
    </row>
    <row r="1570" spans="3:23" x14ac:dyDescent="0.25">
      <c r="D1570"/>
      <c r="R1570"/>
      <c r="S1570"/>
    </row>
    <row r="1571" spans="3:23" x14ac:dyDescent="0.25">
      <c r="D1571"/>
      <c r="S1571"/>
    </row>
    <row r="1572" spans="3:23" x14ac:dyDescent="0.25">
      <c r="D1572"/>
      <c r="K1572"/>
      <c r="N1572"/>
      <c r="S1572"/>
      <c r="T1572"/>
      <c r="V1572"/>
      <c r="W1572"/>
    </row>
    <row r="1573" spans="3:23" x14ac:dyDescent="0.25">
      <c r="D1573"/>
      <c r="R1573"/>
      <c r="S1573"/>
    </row>
    <row r="1574" spans="3:23" x14ac:dyDescent="0.25">
      <c r="D1574"/>
      <c r="S1574"/>
    </row>
    <row r="1575" spans="3:23" x14ac:dyDescent="0.25">
      <c r="D1575"/>
      <c r="K1575"/>
      <c r="N1575"/>
      <c r="S1575"/>
      <c r="T1575"/>
      <c r="V1575"/>
      <c r="W1575"/>
    </row>
    <row r="1576" spans="3:23" x14ac:dyDescent="0.25">
      <c r="D1576"/>
      <c r="R1576"/>
      <c r="S1576"/>
    </row>
    <row r="1577" spans="3:23" x14ac:dyDescent="0.25">
      <c r="D1577"/>
      <c r="S1577"/>
    </row>
    <row r="1578" spans="3:23" x14ac:dyDescent="0.25">
      <c r="D1578"/>
      <c r="K1578"/>
      <c r="N1578"/>
      <c r="S1578"/>
      <c r="T1578"/>
      <c r="V1578"/>
      <c r="W1578"/>
    </row>
    <row r="1579" spans="3:23" x14ac:dyDescent="0.25">
      <c r="D1579"/>
      <c r="R1579"/>
      <c r="S1579"/>
    </row>
    <row r="1580" spans="3:23" x14ac:dyDescent="0.25">
      <c r="D1580"/>
      <c r="S1580"/>
    </row>
    <row r="1581" spans="3:23" x14ac:dyDescent="0.25">
      <c r="C1581"/>
      <c r="D1581"/>
      <c r="K1581"/>
      <c r="L1581"/>
      <c r="M1581"/>
      <c r="N1581"/>
      <c r="S1581"/>
      <c r="T1581"/>
      <c r="V1581"/>
      <c r="W1581"/>
    </row>
    <row r="1582" spans="3:23" x14ac:dyDescent="0.25">
      <c r="D1582"/>
      <c r="R1582"/>
      <c r="S1582"/>
      <c r="V1582"/>
    </row>
    <row r="1583" spans="3:23" x14ac:dyDescent="0.25">
      <c r="D1583"/>
      <c r="S1583"/>
      <c r="V1583"/>
    </row>
    <row r="1584" spans="3:23" x14ac:dyDescent="0.25">
      <c r="D1584"/>
      <c r="K1584"/>
      <c r="N1584"/>
      <c r="S1584"/>
      <c r="T1584"/>
      <c r="V1584"/>
      <c r="W1584"/>
    </row>
    <row r="1585" spans="3:23" x14ac:dyDescent="0.25">
      <c r="D1585"/>
      <c r="R1585"/>
      <c r="S1585"/>
      <c r="V1585"/>
    </row>
    <row r="1586" spans="3:23" x14ac:dyDescent="0.25">
      <c r="D1586"/>
      <c r="S1586"/>
      <c r="V1586"/>
    </row>
    <row r="1587" spans="3:23" x14ac:dyDescent="0.25">
      <c r="D1587"/>
      <c r="K1587"/>
      <c r="N1587"/>
      <c r="S1587"/>
      <c r="T1587"/>
      <c r="V1587"/>
      <c r="W1587"/>
    </row>
    <row r="1588" spans="3:23" x14ac:dyDescent="0.25">
      <c r="D1588"/>
      <c r="R1588"/>
      <c r="S1588"/>
    </row>
    <row r="1589" spans="3:23" x14ac:dyDescent="0.25">
      <c r="D1589"/>
      <c r="S1589"/>
    </row>
    <row r="1590" spans="3:23" x14ac:dyDescent="0.25">
      <c r="C1590"/>
      <c r="D1590"/>
      <c r="K1590"/>
      <c r="L1590"/>
      <c r="M1590"/>
      <c r="N1590"/>
      <c r="S1590"/>
      <c r="T1590"/>
      <c r="V1590"/>
      <c r="W1590"/>
    </row>
    <row r="1591" spans="3:23" x14ac:dyDescent="0.25">
      <c r="D1591"/>
      <c r="R1591"/>
      <c r="S1591"/>
      <c r="V1591"/>
    </row>
    <row r="1592" spans="3:23" x14ac:dyDescent="0.25">
      <c r="D1592"/>
      <c r="S1592"/>
      <c r="V1592"/>
    </row>
    <row r="1593" spans="3:23" x14ac:dyDescent="0.25">
      <c r="D1593"/>
      <c r="N1593"/>
      <c r="S1593"/>
      <c r="T1593"/>
      <c r="V1593"/>
      <c r="W1593"/>
    </row>
    <row r="1594" spans="3:23" x14ac:dyDescent="0.25">
      <c r="D1594"/>
      <c r="R1594"/>
      <c r="S1594"/>
      <c r="V1594"/>
    </row>
    <row r="1595" spans="3:23" x14ac:dyDescent="0.25">
      <c r="D1595"/>
      <c r="S1595"/>
      <c r="V1595"/>
    </row>
    <row r="1596" spans="3:23" x14ac:dyDescent="0.25">
      <c r="D1596"/>
      <c r="M1596"/>
      <c r="N1596"/>
      <c r="S1596"/>
      <c r="T1596"/>
      <c r="V1596"/>
      <c r="W1596"/>
    </row>
    <row r="1597" spans="3:23" x14ac:dyDescent="0.25">
      <c r="D1597"/>
      <c r="R1597"/>
      <c r="S1597"/>
    </row>
    <row r="1598" spans="3:23" x14ac:dyDescent="0.25">
      <c r="D1598"/>
      <c r="R1598"/>
      <c r="S1598"/>
    </row>
    <row r="1599" spans="3:23" x14ac:dyDescent="0.25">
      <c r="C1599"/>
      <c r="D1599"/>
      <c r="K1599"/>
      <c r="L1599"/>
      <c r="M1599"/>
      <c r="N1599"/>
      <c r="R1599"/>
      <c r="S1599"/>
      <c r="V1599"/>
      <c r="W1599"/>
    </row>
    <row r="1600" spans="3:23" x14ac:dyDescent="0.25">
      <c r="D1600"/>
      <c r="R1600"/>
      <c r="S1600"/>
      <c r="V1600"/>
    </row>
    <row r="1601" spans="4:23" x14ac:dyDescent="0.25">
      <c r="D1601"/>
      <c r="S1601"/>
      <c r="V1601"/>
    </row>
    <row r="1602" spans="4:23" x14ac:dyDescent="0.25">
      <c r="D1602"/>
      <c r="K1602"/>
      <c r="N1602"/>
      <c r="S1602"/>
      <c r="T1602"/>
      <c r="V1602"/>
      <c r="W1602"/>
    </row>
    <row r="1603" spans="4:23" x14ac:dyDescent="0.25">
      <c r="D1603"/>
      <c r="N1603"/>
      <c r="R1603"/>
      <c r="S1603"/>
      <c r="T1603"/>
      <c r="V1603"/>
    </row>
    <row r="1604" spans="4:23" x14ac:dyDescent="0.25">
      <c r="D1604"/>
      <c r="N1604"/>
      <c r="S1604"/>
      <c r="T1604"/>
      <c r="V1604"/>
    </row>
    <row r="1605" spans="4:23" x14ac:dyDescent="0.25">
      <c r="D1605"/>
      <c r="K1605"/>
      <c r="N1605"/>
      <c r="S1605"/>
      <c r="T1605"/>
      <c r="V1605"/>
      <c r="W1605"/>
    </row>
  </sheetData>
  <phoneticPr fontId="0" type="noConversion"/>
  <conditionalFormatting sqref="AL2:AL8 AM2:AM280 C2:AK998">
    <cfRule type="expression" dxfId="6" priority="3">
      <formula>LEFT(C2,1)="*"</formula>
    </cfRule>
  </conditionalFormatting>
  <conditionalFormatting sqref="AL21:AL299">
    <cfRule type="expression" dxfId="5" priority="18">
      <formula>LEFT(AL21,1)="*"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8.88671875" style="9" bestFit="1" customWidth="1"/>
    <col min="3" max="3" width="8.33203125" style="9" bestFit="1" customWidth="1"/>
    <col min="4" max="4" width="9.33203125" style="9" bestFit="1" customWidth="1"/>
    <col min="5" max="5" width="8.21875" style="9" bestFit="1" customWidth="1"/>
    <col min="6" max="6" width="11" style="9" bestFit="1" customWidth="1"/>
    <col min="7" max="7" width="34.21875" style="9" bestFit="1" customWidth="1"/>
    <col min="8" max="8" width="46.44140625" style="9" bestFit="1" customWidth="1"/>
    <col min="9" max="9" width="39.5546875" style="9" bestFit="1" customWidth="1"/>
    <col min="10" max="10" width="8.44140625" style="9" bestFit="1" customWidth="1"/>
    <col min="11" max="11" width="8.5546875" style="9" bestFit="1" customWidth="1"/>
    <col min="12" max="12" width="25.109375" style="9" bestFit="1" customWidth="1"/>
    <col min="13" max="14" width="7.88671875" style="9" bestFit="1" customWidth="1"/>
    <col min="15" max="15" width="8.21875" style="9" bestFit="1" customWidth="1"/>
    <col min="16" max="16" width="8.33203125" style="9" bestFit="1" customWidth="1"/>
    <col min="17" max="17" width="7.44140625" style="9" bestFit="1" customWidth="1"/>
    <col min="18" max="18" width="8.44140625" style="9" bestFit="1" customWidth="1"/>
    <col min="19" max="19" width="8.88671875" style="9" bestFit="1" customWidth="1"/>
    <col min="20" max="20" width="15.77734375" style="9" bestFit="1" customWidth="1"/>
    <col min="21" max="21" width="11.109375" style="9" bestFit="1" customWidth="1"/>
    <col min="22" max="22" width="7.88671875" style="9" bestFit="1" customWidth="1"/>
    <col min="23" max="23" width="10.21875" style="9" bestFit="1" customWidth="1"/>
    <col min="24" max="24" width="9.33203125" style="9" bestFit="1" customWidth="1"/>
    <col min="25" max="25" width="11.6640625" style="9" bestFit="1" customWidth="1"/>
    <col min="26" max="26" width="12.44140625" style="9" bestFit="1" customWidth="1"/>
    <col min="27" max="27" width="8.88671875" style="9" bestFit="1" customWidth="1"/>
    <col min="28" max="29" width="8.5546875" style="9" bestFit="1" customWidth="1"/>
    <col min="30" max="30" width="9.33203125" style="9" bestFit="1" customWidth="1"/>
    <col min="31" max="31" width="33.21875" style="9" bestFit="1" customWidth="1"/>
    <col min="32" max="32" width="9.6640625" style="9" bestFit="1" customWidth="1"/>
    <col min="33" max="33" width="17.21875" style="9" bestFit="1" customWidth="1"/>
    <col min="34" max="34" width="8.88671875" style="9" bestFit="1" customWidth="1"/>
    <col min="35" max="35" width="9.109375" style="9" customWidth="1"/>
    <col min="36" max="36" width="8.88671875" style="9" bestFit="1" customWidth="1"/>
    <col min="37" max="37" width="11" style="9" bestFit="1" customWidth="1"/>
    <col min="38" max="38" width="9" style="9" bestFit="1" customWidth="1"/>
    <col min="39" max="39" width="9.109375" style="9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36</v>
      </c>
      <c r="B2" s="4" t="s">
        <v>456</v>
      </c>
      <c r="C2" s="4" t="s">
        <v>457</v>
      </c>
      <c r="D2" s="4"/>
      <c r="E2" s="4" t="s">
        <v>61</v>
      </c>
      <c r="F2" s="4" t="s">
        <v>152</v>
      </c>
      <c r="G2" s="4" t="s">
        <v>458</v>
      </c>
      <c r="H2" s="4" t="s">
        <v>458</v>
      </c>
      <c r="I2" s="4" t="s">
        <v>459</v>
      </c>
      <c r="J2" s="4" t="s">
        <v>460</v>
      </c>
      <c r="K2" s="4"/>
      <c r="L2" s="4" t="s">
        <v>461</v>
      </c>
      <c r="M2" s="4" t="s">
        <v>462</v>
      </c>
      <c r="N2"/>
      <c r="O2" s="4" t="s">
        <v>186</v>
      </c>
      <c r="P2" s="4" t="s">
        <v>38</v>
      </c>
      <c r="Q2" s="4" t="s">
        <v>463</v>
      </c>
      <c r="R2"/>
      <c r="S2"/>
      <c r="T2" s="4" t="s">
        <v>464</v>
      </c>
      <c r="U2" s="4" t="s">
        <v>38</v>
      </c>
      <c r="V2" s="4" t="s">
        <v>38</v>
      </c>
      <c r="W2" s="4" t="s">
        <v>465</v>
      </c>
      <c r="X2" s="4" t="s">
        <v>38</v>
      </c>
      <c r="Y2"/>
      <c r="Z2"/>
      <c r="AA2" s="4" t="s">
        <v>466</v>
      </c>
      <c r="AB2" s="4" t="s">
        <v>61</v>
      </c>
      <c r="AC2" s="4" t="s">
        <v>463</v>
      </c>
      <c r="AD2" s="4" t="s">
        <v>467</v>
      </c>
      <c r="AE2" s="4" t="s">
        <v>468</v>
      </c>
      <c r="AF2" s="4" t="s">
        <v>469</v>
      </c>
      <c r="AG2"/>
      <c r="AH2"/>
      <c r="AI2"/>
      <c r="AJ2"/>
      <c r="AK2" s="4" t="s">
        <v>470</v>
      </c>
      <c r="AL2" s="4" t="s">
        <v>471</v>
      </c>
    </row>
    <row r="3" spans="1:39" ht="13.2" x14ac:dyDescent="0.25">
      <c r="A3" s="4" t="s">
        <v>40</v>
      </c>
      <c r="B3" s="4" t="s">
        <v>456</v>
      </c>
      <c r="C3" s="4" t="s">
        <v>457</v>
      </c>
      <c r="D3" s="4"/>
      <c r="E3" s="4" t="s">
        <v>61</v>
      </c>
      <c r="F3" s="4" t="s">
        <v>152</v>
      </c>
      <c r="G3" s="4" t="s">
        <v>458</v>
      </c>
      <c r="H3" s="4" t="s">
        <v>458</v>
      </c>
      <c r="I3" s="4" t="s">
        <v>459</v>
      </c>
      <c r="J3" s="4" t="s">
        <v>460</v>
      </c>
      <c r="K3" s="4"/>
      <c r="L3" s="4" t="s">
        <v>461</v>
      </c>
      <c r="M3" s="4" t="s">
        <v>462</v>
      </c>
      <c r="N3"/>
      <c r="O3" s="4" t="s">
        <v>186</v>
      </c>
      <c r="P3" s="4" t="s">
        <v>38</v>
      </c>
      <c r="Q3" s="4" t="s">
        <v>463</v>
      </c>
      <c r="R3"/>
      <c r="S3"/>
      <c r="T3" s="4" t="s">
        <v>464</v>
      </c>
      <c r="U3" s="4" t="s">
        <v>38</v>
      </c>
      <c r="V3" s="4" t="s">
        <v>38</v>
      </c>
      <c r="W3" s="4" t="s">
        <v>465</v>
      </c>
      <c r="X3" s="4" t="s">
        <v>38</v>
      </c>
      <c r="Y3"/>
      <c r="Z3"/>
      <c r="AA3" s="4" t="s">
        <v>466</v>
      </c>
      <c r="AB3" s="4" t="s">
        <v>61</v>
      </c>
      <c r="AC3" s="4" t="s">
        <v>463</v>
      </c>
      <c r="AD3" s="4" t="s">
        <v>467</v>
      </c>
      <c r="AE3" s="4" t="s">
        <v>41</v>
      </c>
      <c r="AF3" s="4" t="s">
        <v>41</v>
      </c>
      <c r="AG3" s="4"/>
      <c r="AH3"/>
      <c r="AI3"/>
      <c r="AJ3"/>
      <c r="AK3" s="4" t="s">
        <v>470</v>
      </c>
      <c r="AL3" s="4" t="s">
        <v>471</v>
      </c>
    </row>
    <row r="4" spans="1:39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 t="s">
        <v>36</v>
      </c>
      <c r="B5" s="4" t="s">
        <v>472</v>
      </c>
      <c r="C5" s="4"/>
      <c r="D5" s="4"/>
      <c r="E5" s="4" t="s">
        <v>61</v>
      </c>
      <c r="F5" s="4" t="s">
        <v>152</v>
      </c>
      <c r="G5" s="4" t="s">
        <v>473</v>
      </c>
      <c r="H5" s="4" t="s">
        <v>474</v>
      </c>
      <c r="I5" s="4" t="s">
        <v>475</v>
      </c>
      <c r="J5" s="4" t="s">
        <v>42</v>
      </c>
      <c r="K5" s="4" t="s">
        <v>476</v>
      </c>
      <c r="L5" s="4" t="s">
        <v>475</v>
      </c>
      <c r="M5" s="4" t="s">
        <v>477</v>
      </c>
      <c r="N5" s="4" t="s">
        <v>480</v>
      </c>
      <c r="O5" s="4" t="s">
        <v>43</v>
      </c>
      <c r="P5" s="4" t="s">
        <v>39</v>
      </c>
      <c r="Q5" s="4" t="s">
        <v>463</v>
      </c>
      <c r="R5" s="4"/>
      <c r="S5"/>
      <c r="T5" s="4" t="s">
        <v>63</v>
      </c>
      <c r="U5" s="4" t="s">
        <v>38</v>
      </c>
      <c r="V5" s="4" t="s">
        <v>38</v>
      </c>
      <c r="W5" s="4" t="s">
        <v>465</v>
      </c>
      <c r="X5" s="4" t="s">
        <v>38</v>
      </c>
      <c r="Y5"/>
      <c r="Z5"/>
      <c r="AA5" s="4" t="s">
        <v>42</v>
      </c>
      <c r="AB5" s="4" t="s">
        <v>465</v>
      </c>
      <c r="AC5" s="4" t="s">
        <v>463</v>
      </c>
      <c r="AD5" s="4" t="s">
        <v>63</v>
      </c>
      <c r="AE5" s="4" t="s">
        <v>478</v>
      </c>
      <c r="AF5" s="4" t="s">
        <v>479</v>
      </c>
      <c r="AG5"/>
      <c r="AH5"/>
      <c r="AI5"/>
      <c r="AJ5"/>
      <c r="AK5" s="4" t="s">
        <v>88</v>
      </c>
      <c r="AL5" s="4"/>
    </row>
    <row r="6" spans="1:39" ht="13.2" x14ac:dyDescent="0.25">
      <c r="A6" s="4" t="s">
        <v>40</v>
      </c>
      <c r="B6" s="4" t="s">
        <v>472</v>
      </c>
      <c r="C6" s="4"/>
      <c r="D6"/>
      <c r="E6" s="4" t="s">
        <v>61</v>
      </c>
      <c r="F6" s="4" t="s">
        <v>152</v>
      </c>
      <c r="G6" s="4" t="s">
        <v>473</v>
      </c>
      <c r="H6" s="4" t="s">
        <v>474</v>
      </c>
      <c r="I6" s="4" t="s">
        <v>475</v>
      </c>
      <c r="J6" s="4" t="s">
        <v>42</v>
      </c>
      <c r="K6" s="4" t="s">
        <v>476</v>
      </c>
      <c r="L6" s="4" t="s">
        <v>475</v>
      </c>
      <c r="M6" s="4" t="s">
        <v>477</v>
      </c>
      <c r="N6" s="4" t="s">
        <v>480</v>
      </c>
      <c r="O6" s="4" t="s">
        <v>43</v>
      </c>
      <c r="P6" s="4" t="s">
        <v>39</v>
      </c>
      <c r="Q6" s="4" t="s">
        <v>463</v>
      </c>
      <c r="R6" s="4"/>
      <c r="S6"/>
      <c r="T6" s="4" t="s">
        <v>63</v>
      </c>
      <c r="U6" s="4" t="s">
        <v>38</v>
      </c>
      <c r="V6" s="4" t="s">
        <v>38</v>
      </c>
      <c r="W6" s="4" t="s">
        <v>465</v>
      </c>
      <c r="X6" s="4" t="s">
        <v>38</v>
      </c>
      <c r="Y6"/>
      <c r="Z6"/>
      <c r="AA6" s="4" t="s">
        <v>42</v>
      </c>
      <c r="AB6" s="4" t="s">
        <v>465</v>
      </c>
      <c r="AC6" s="4" t="s">
        <v>463</v>
      </c>
      <c r="AD6" s="4" t="s">
        <v>63</v>
      </c>
      <c r="AE6" s="4" t="s">
        <v>41</v>
      </c>
      <c r="AF6" s="4" t="s">
        <v>41</v>
      </c>
      <c r="AG6" s="4"/>
      <c r="AH6"/>
      <c r="AI6"/>
      <c r="AJ6"/>
      <c r="AK6" s="4" t="s">
        <v>88</v>
      </c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 s="4"/>
      <c r="AH7"/>
      <c r="AI7"/>
      <c r="AJ7"/>
      <c r="AK7" s="4"/>
      <c r="AL7" s="4"/>
    </row>
    <row r="8" spans="1:39" ht="13.2" x14ac:dyDescent="0.25">
      <c r="A8" s="4" t="s">
        <v>36</v>
      </c>
      <c r="B8" s="4" t="s">
        <v>481</v>
      </c>
      <c r="C8" s="4"/>
      <c r="D8" s="4"/>
      <c r="E8" s="4" t="s">
        <v>61</v>
      </c>
      <c r="F8" s="4" t="s">
        <v>152</v>
      </c>
      <c r="G8" s="4" t="s">
        <v>482</v>
      </c>
      <c r="H8" s="4" t="s">
        <v>483</v>
      </c>
      <c r="I8" s="4" t="s">
        <v>484</v>
      </c>
      <c r="J8" s="4" t="s">
        <v>42</v>
      </c>
      <c r="K8" s="4" t="s">
        <v>66</v>
      </c>
      <c r="L8" s="4" t="s">
        <v>485</v>
      </c>
      <c r="M8" s="4" t="s">
        <v>486</v>
      </c>
      <c r="N8"/>
      <c r="O8" s="4" t="s">
        <v>43</v>
      </c>
      <c r="P8" s="4" t="s">
        <v>39</v>
      </c>
      <c r="Q8" s="4" t="s">
        <v>463</v>
      </c>
      <c r="R8"/>
      <c r="S8"/>
      <c r="T8" s="4" t="s">
        <v>487</v>
      </c>
      <c r="U8" s="4" t="s">
        <v>38</v>
      </c>
      <c r="V8" s="4" t="s">
        <v>38</v>
      </c>
      <c r="W8" s="4" t="s">
        <v>465</v>
      </c>
      <c r="X8" s="4" t="s">
        <v>38</v>
      </c>
      <c r="Y8"/>
      <c r="Z8"/>
      <c r="AA8" s="4" t="s">
        <v>42</v>
      </c>
      <c r="AB8" s="4" t="s">
        <v>61</v>
      </c>
      <c r="AC8" s="4" t="s">
        <v>463</v>
      </c>
      <c r="AD8" s="4" t="s">
        <v>487</v>
      </c>
      <c r="AE8" s="4" t="s">
        <v>488</v>
      </c>
      <c r="AF8" s="4" t="s">
        <v>489</v>
      </c>
      <c r="AG8" s="4" t="s">
        <v>490</v>
      </c>
      <c r="AH8"/>
      <c r="AI8"/>
      <c r="AJ8"/>
      <c r="AK8" s="4" t="s">
        <v>68</v>
      </c>
      <c r="AL8" s="4"/>
    </row>
    <row r="9" spans="1:39" ht="13.2" x14ac:dyDescent="0.25">
      <c r="A9" s="4" t="s">
        <v>40</v>
      </c>
      <c r="B9" s="4" t="s">
        <v>481</v>
      </c>
      <c r="C9" s="4"/>
      <c r="D9"/>
      <c r="E9" s="4" t="s">
        <v>61</v>
      </c>
      <c r="F9" s="4" t="s">
        <v>152</v>
      </c>
      <c r="G9" s="4" t="s">
        <v>491</v>
      </c>
      <c r="H9" s="4" t="s">
        <v>492</v>
      </c>
      <c r="I9" s="4" t="s">
        <v>484</v>
      </c>
      <c r="J9" s="4" t="s">
        <v>42</v>
      </c>
      <c r="K9" s="4" t="s">
        <v>66</v>
      </c>
      <c r="L9" s="4" t="s">
        <v>485</v>
      </c>
      <c r="M9" s="4" t="s">
        <v>493</v>
      </c>
      <c r="N9"/>
      <c r="O9" s="4" t="s">
        <v>43</v>
      </c>
      <c r="P9" s="4" t="s">
        <v>39</v>
      </c>
      <c r="Q9" s="4" t="s">
        <v>463</v>
      </c>
      <c r="R9" s="4"/>
      <c r="S9"/>
      <c r="T9" s="4" t="s">
        <v>487</v>
      </c>
      <c r="U9" s="4" t="s">
        <v>38</v>
      </c>
      <c r="V9" s="4" t="s">
        <v>38</v>
      </c>
      <c r="W9" s="4" t="s">
        <v>465</v>
      </c>
      <c r="X9" s="4" t="s">
        <v>38</v>
      </c>
      <c r="Y9"/>
      <c r="Z9"/>
      <c r="AA9" s="4" t="s">
        <v>42</v>
      </c>
      <c r="AB9" s="4" t="s">
        <v>61</v>
      </c>
      <c r="AC9" s="4" t="s">
        <v>463</v>
      </c>
      <c r="AD9" s="4" t="s">
        <v>487</v>
      </c>
      <c r="AE9" s="4" t="s">
        <v>41</v>
      </c>
      <c r="AF9" s="4" t="s">
        <v>41</v>
      </c>
      <c r="AG9" s="4" t="s">
        <v>41</v>
      </c>
      <c r="AH9"/>
      <c r="AI9"/>
      <c r="AJ9"/>
      <c r="AK9" s="4" t="s">
        <v>68</v>
      </c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 t="s">
        <v>36</v>
      </c>
      <c r="B11" s="4" t="s">
        <v>494</v>
      </c>
      <c r="C11" s="4"/>
      <c r="D11" s="4"/>
      <c r="E11" s="4" t="s">
        <v>61</v>
      </c>
      <c r="F11" s="4" t="s">
        <v>152</v>
      </c>
      <c r="G11" s="4" t="s">
        <v>495</v>
      </c>
      <c r="H11" s="4" t="s">
        <v>496</v>
      </c>
      <c r="I11" s="4" t="s">
        <v>497</v>
      </c>
      <c r="J11" s="4" t="s">
        <v>42</v>
      </c>
      <c r="K11" s="4" t="s">
        <v>156</v>
      </c>
      <c r="L11" s="4" t="s">
        <v>498</v>
      </c>
      <c r="M11" s="4" t="s">
        <v>499</v>
      </c>
      <c r="N11"/>
      <c r="O11" s="4" t="s">
        <v>43</v>
      </c>
      <c r="P11" s="4" t="s">
        <v>39</v>
      </c>
      <c r="Q11" s="4" t="s">
        <v>463</v>
      </c>
      <c r="R11"/>
      <c r="S11"/>
      <c r="T11" s="4" t="s">
        <v>500</v>
      </c>
      <c r="U11" s="4" t="s">
        <v>38</v>
      </c>
      <c r="V11" s="4" t="s">
        <v>38</v>
      </c>
      <c r="W11" s="4" t="s">
        <v>465</v>
      </c>
      <c r="X11" s="4" t="s">
        <v>38</v>
      </c>
      <c r="Y11"/>
      <c r="Z11"/>
      <c r="AA11" s="4" t="s">
        <v>42</v>
      </c>
      <c r="AB11" s="4" t="s">
        <v>465</v>
      </c>
      <c r="AC11" s="4" t="s">
        <v>463</v>
      </c>
      <c r="AD11" s="4" t="s">
        <v>500</v>
      </c>
      <c r="AE11" s="4" t="s">
        <v>501</v>
      </c>
      <c r="AF11" s="4" t="s">
        <v>502</v>
      </c>
      <c r="AG11" s="4" t="s">
        <v>503</v>
      </c>
      <c r="AH11"/>
      <c r="AI11"/>
      <c r="AJ11"/>
      <c r="AK11" s="4" t="s">
        <v>58</v>
      </c>
      <c r="AL11" s="4"/>
    </row>
    <row r="12" spans="1:39" ht="13.2" x14ac:dyDescent="0.25">
      <c r="A12" s="4" t="s">
        <v>40</v>
      </c>
      <c r="B12" s="4" t="s">
        <v>494</v>
      </c>
      <c r="C12" s="4"/>
      <c r="D12"/>
      <c r="E12" s="4" t="s">
        <v>61</v>
      </c>
      <c r="F12" s="4" t="s">
        <v>152</v>
      </c>
      <c r="G12" s="4" t="s">
        <v>495</v>
      </c>
      <c r="H12" s="4" t="s">
        <v>496</v>
      </c>
      <c r="I12" s="4" t="s">
        <v>497</v>
      </c>
      <c r="J12" s="4" t="s">
        <v>42</v>
      </c>
      <c r="K12" s="4" t="s">
        <v>156</v>
      </c>
      <c r="L12" s="4" t="s">
        <v>498</v>
      </c>
      <c r="M12" s="4" t="s">
        <v>499</v>
      </c>
      <c r="N12"/>
      <c r="O12" s="4" t="s">
        <v>43</v>
      </c>
      <c r="P12" s="4" t="s">
        <v>39</v>
      </c>
      <c r="Q12" s="4" t="s">
        <v>463</v>
      </c>
      <c r="R12" s="4"/>
      <c r="S12"/>
      <c r="T12" s="4" t="s">
        <v>500</v>
      </c>
      <c r="U12" s="4" t="s">
        <v>38</v>
      </c>
      <c r="V12" s="4" t="s">
        <v>38</v>
      </c>
      <c r="W12" s="4" t="s">
        <v>465</v>
      </c>
      <c r="X12" s="4" t="s">
        <v>38</v>
      </c>
      <c r="Y12"/>
      <c r="Z12"/>
      <c r="AA12" s="4" t="s">
        <v>42</v>
      </c>
      <c r="AB12" s="4" t="s">
        <v>465</v>
      </c>
      <c r="AC12" s="4" t="s">
        <v>463</v>
      </c>
      <c r="AD12" s="4" t="s">
        <v>500</v>
      </c>
      <c r="AE12" s="4" t="s">
        <v>41</v>
      </c>
      <c r="AF12" s="4" t="s">
        <v>41</v>
      </c>
      <c r="AG12" s="4" t="s">
        <v>503</v>
      </c>
      <c r="AH12"/>
      <c r="AI12"/>
      <c r="AJ12"/>
      <c r="AK12" s="4" t="s">
        <v>58</v>
      </c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 s="4"/>
      <c r="AH13"/>
      <c r="AI13"/>
      <c r="AJ13"/>
      <c r="AK13" s="4"/>
      <c r="AL13" s="4"/>
    </row>
    <row r="14" spans="1:39" ht="13.2" x14ac:dyDescent="0.25">
      <c r="A14" s="4" t="s">
        <v>36</v>
      </c>
      <c r="B14" s="4" t="s">
        <v>504</v>
      </c>
      <c r="C14" s="4"/>
      <c r="D14" s="4"/>
      <c r="E14" s="4" t="s">
        <v>61</v>
      </c>
      <c r="F14" s="4" t="s">
        <v>152</v>
      </c>
      <c r="G14" s="4" t="s">
        <v>505</v>
      </c>
      <c r="H14" s="4" t="s">
        <v>506</v>
      </c>
      <c r="I14" s="4" t="s">
        <v>507</v>
      </c>
      <c r="J14" s="4" t="s">
        <v>42</v>
      </c>
      <c r="K14" s="4" t="s">
        <v>508</v>
      </c>
      <c r="L14" s="4" t="s">
        <v>507</v>
      </c>
      <c r="M14" s="4" t="s">
        <v>509</v>
      </c>
      <c r="N14" s="4" t="s">
        <v>510</v>
      </c>
      <c r="O14" s="4" t="s">
        <v>43</v>
      </c>
      <c r="P14" s="4" t="s">
        <v>39</v>
      </c>
      <c r="Q14" s="4" t="s">
        <v>463</v>
      </c>
      <c r="R14"/>
      <c r="S14"/>
      <c r="T14" s="4" t="s">
        <v>65</v>
      </c>
      <c r="U14" s="4" t="s">
        <v>38</v>
      </c>
      <c r="V14" s="4" t="s">
        <v>38</v>
      </c>
      <c r="W14" s="4" t="s">
        <v>465</v>
      </c>
      <c r="X14" s="4" t="s">
        <v>38</v>
      </c>
      <c r="Y14"/>
      <c r="Z14"/>
      <c r="AA14" s="4" t="s">
        <v>42</v>
      </c>
      <c r="AB14" s="4" t="s">
        <v>465</v>
      </c>
      <c r="AC14" s="4" t="s">
        <v>463</v>
      </c>
      <c r="AD14" s="4" t="s">
        <v>65</v>
      </c>
      <c r="AE14" s="4" t="s">
        <v>511</v>
      </c>
      <c r="AF14"/>
      <c r="AG14" s="4" t="s">
        <v>512</v>
      </c>
      <c r="AH14"/>
      <c r="AI14"/>
      <c r="AJ14"/>
      <c r="AK14" s="4" t="s">
        <v>58</v>
      </c>
      <c r="AL14" s="4"/>
    </row>
    <row r="15" spans="1:39" ht="13.2" x14ac:dyDescent="0.25">
      <c r="A15" s="4" t="s">
        <v>40</v>
      </c>
      <c r="B15" s="4" t="s">
        <v>504</v>
      </c>
      <c r="C15" s="4"/>
      <c r="D15"/>
      <c r="E15" s="4" t="s">
        <v>61</v>
      </c>
      <c r="F15" s="4" t="s">
        <v>152</v>
      </c>
      <c r="G15" s="4" t="s">
        <v>513</v>
      </c>
      <c r="H15" s="4" t="s">
        <v>514</v>
      </c>
      <c r="I15" s="4" t="s">
        <v>507</v>
      </c>
      <c r="J15" s="4" t="s">
        <v>42</v>
      </c>
      <c r="K15" s="4" t="s">
        <v>508</v>
      </c>
      <c r="L15" s="4" t="s">
        <v>507</v>
      </c>
      <c r="M15" s="4" t="s">
        <v>509</v>
      </c>
      <c r="N15" s="4" t="s">
        <v>41</v>
      </c>
      <c r="O15" s="4" t="s">
        <v>43</v>
      </c>
      <c r="P15" s="4" t="s">
        <v>39</v>
      </c>
      <c r="Q15" s="4" t="s">
        <v>463</v>
      </c>
      <c r="R15" s="4"/>
      <c r="S15"/>
      <c r="T15" s="4" t="s">
        <v>65</v>
      </c>
      <c r="U15" s="4" t="s">
        <v>38</v>
      </c>
      <c r="V15" s="4" t="s">
        <v>38</v>
      </c>
      <c r="W15" s="4" t="s">
        <v>465</v>
      </c>
      <c r="X15" s="4" t="s">
        <v>38</v>
      </c>
      <c r="Y15"/>
      <c r="Z15"/>
      <c r="AA15" s="4" t="s">
        <v>42</v>
      </c>
      <c r="AB15" s="4" t="s">
        <v>465</v>
      </c>
      <c r="AC15" s="4" t="s">
        <v>463</v>
      </c>
      <c r="AD15" s="4" t="s">
        <v>65</v>
      </c>
      <c r="AE15" s="4" t="s">
        <v>41</v>
      </c>
      <c r="AF15" s="4"/>
      <c r="AG15" s="4" t="s">
        <v>512</v>
      </c>
      <c r="AH15"/>
      <c r="AI15"/>
      <c r="AJ15"/>
      <c r="AK15" s="4" t="s">
        <v>58</v>
      </c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/>
      <c r="AH16"/>
      <c r="AI16"/>
      <c r="AJ16"/>
      <c r="AK16" s="4"/>
      <c r="AL16" s="4"/>
    </row>
    <row r="17" spans="1:38" ht="13.2" x14ac:dyDescent="0.25">
      <c r="A17" s="4" t="s">
        <v>36</v>
      </c>
      <c r="B17" s="4" t="s">
        <v>515</v>
      </c>
      <c r="C17" s="4"/>
      <c r="D17" s="4"/>
      <c r="E17" s="4" t="s">
        <v>61</v>
      </c>
      <c r="F17" s="4" t="s">
        <v>152</v>
      </c>
      <c r="G17" s="4" t="s">
        <v>516</v>
      </c>
      <c r="H17" s="4" t="s">
        <v>517</v>
      </c>
      <c r="I17" s="4" t="s">
        <v>518</v>
      </c>
      <c r="J17" s="4" t="s">
        <v>42</v>
      </c>
      <c r="K17" s="4" t="s">
        <v>84</v>
      </c>
      <c r="L17" s="4" t="s">
        <v>518</v>
      </c>
      <c r="M17" s="4" t="s">
        <v>519</v>
      </c>
      <c r="N17"/>
      <c r="O17" s="4" t="s">
        <v>43</v>
      </c>
      <c r="P17" s="4" t="s">
        <v>39</v>
      </c>
      <c r="Q17" s="4" t="s">
        <v>463</v>
      </c>
      <c r="R17"/>
      <c r="S17"/>
      <c r="T17" s="4" t="s">
        <v>520</v>
      </c>
      <c r="U17" s="4" t="s">
        <v>38</v>
      </c>
      <c r="V17" s="4" t="s">
        <v>38</v>
      </c>
      <c r="W17" s="4" t="s">
        <v>465</v>
      </c>
      <c r="X17" s="4" t="s">
        <v>38</v>
      </c>
      <c r="Y17"/>
      <c r="Z17"/>
      <c r="AA17" s="4" t="s">
        <v>42</v>
      </c>
      <c r="AB17" s="4" t="s">
        <v>465</v>
      </c>
      <c r="AC17" s="4" t="s">
        <v>463</v>
      </c>
      <c r="AD17" s="4" t="s">
        <v>520</v>
      </c>
      <c r="AE17" s="4" t="s">
        <v>521</v>
      </c>
      <c r="AF17" s="4" t="s">
        <v>522</v>
      </c>
      <c r="AG17"/>
      <c r="AH17"/>
      <c r="AI17"/>
      <c r="AJ17"/>
      <c r="AK17" s="4" t="s">
        <v>68</v>
      </c>
      <c r="AL17" s="4"/>
    </row>
    <row r="18" spans="1:38" ht="13.2" x14ac:dyDescent="0.25">
      <c r="A18" s="4" t="s">
        <v>40</v>
      </c>
      <c r="B18" s="4" t="s">
        <v>515</v>
      </c>
      <c r="C18" s="4"/>
      <c r="D18"/>
      <c r="E18" s="4" t="s">
        <v>61</v>
      </c>
      <c r="F18" s="4" t="s">
        <v>152</v>
      </c>
      <c r="G18" s="4" t="s">
        <v>523</v>
      </c>
      <c r="H18" s="4" t="s">
        <v>524</v>
      </c>
      <c r="I18" s="4" t="s">
        <v>518</v>
      </c>
      <c r="J18" s="4" t="s">
        <v>42</v>
      </c>
      <c r="K18" s="4" t="s">
        <v>84</v>
      </c>
      <c r="L18" s="4" t="s">
        <v>518</v>
      </c>
      <c r="M18" s="4" t="s">
        <v>519</v>
      </c>
      <c r="N18"/>
      <c r="O18" s="4" t="s">
        <v>43</v>
      </c>
      <c r="P18" s="4" t="s">
        <v>39</v>
      </c>
      <c r="Q18" s="4" t="s">
        <v>463</v>
      </c>
      <c r="R18" s="4"/>
      <c r="S18"/>
      <c r="T18" s="4" t="s">
        <v>520</v>
      </c>
      <c r="U18" s="4" t="s">
        <v>38</v>
      </c>
      <c r="V18" s="4" t="s">
        <v>38</v>
      </c>
      <c r="W18" s="4" t="s">
        <v>465</v>
      </c>
      <c r="X18" s="4" t="s">
        <v>38</v>
      </c>
      <c r="Y18"/>
      <c r="Z18"/>
      <c r="AA18" s="4" t="s">
        <v>42</v>
      </c>
      <c r="AB18" s="4" t="s">
        <v>465</v>
      </c>
      <c r="AC18" s="4" t="s">
        <v>463</v>
      </c>
      <c r="AD18" s="4" t="s">
        <v>520</v>
      </c>
      <c r="AE18" s="4" t="s">
        <v>41</v>
      </c>
      <c r="AF18" s="4" t="s">
        <v>41</v>
      </c>
      <c r="AG18"/>
      <c r="AH18"/>
      <c r="AI18"/>
      <c r="AJ18"/>
      <c r="AK18" s="4" t="s">
        <v>68</v>
      </c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 s="4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 t="s">
        <v>36</v>
      </c>
      <c r="B20" s="4" t="s">
        <v>525</v>
      </c>
      <c r="C20" s="4"/>
      <c r="D20" s="4"/>
      <c r="E20" s="4" t="s">
        <v>61</v>
      </c>
      <c r="F20" s="4" t="s">
        <v>152</v>
      </c>
      <c r="G20" s="4" t="s">
        <v>526</v>
      </c>
      <c r="H20" s="4" t="s">
        <v>527</v>
      </c>
      <c r="I20" s="4" t="s">
        <v>528</v>
      </c>
      <c r="J20" s="4" t="s">
        <v>42</v>
      </c>
      <c r="K20" s="4" t="s">
        <v>156</v>
      </c>
      <c r="L20" s="4" t="s">
        <v>529</v>
      </c>
      <c r="M20" s="4" t="s">
        <v>281</v>
      </c>
      <c r="N20"/>
      <c r="O20" s="4" t="s">
        <v>43</v>
      </c>
      <c r="P20" s="4" t="s">
        <v>39</v>
      </c>
      <c r="Q20" s="4" t="s">
        <v>463</v>
      </c>
      <c r="R20"/>
      <c r="S20"/>
      <c r="T20" s="4" t="s">
        <v>63</v>
      </c>
      <c r="U20" s="4" t="s">
        <v>38</v>
      </c>
      <c r="V20" s="4" t="s">
        <v>38</v>
      </c>
      <c r="W20" s="4" t="s">
        <v>465</v>
      </c>
      <c r="X20" s="4" t="s">
        <v>38</v>
      </c>
      <c r="Y20"/>
      <c r="Z20"/>
      <c r="AA20" s="4" t="s">
        <v>42</v>
      </c>
      <c r="AB20" s="4" t="s">
        <v>465</v>
      </c>
      <c r="AC20" s="4" t="s">
        <v>463</v>
      </c>
      <c r="AD20" s="4" t="s">
        <v>63</v>
      </c>
      <c r="AE20" s="4" t="s">
        <v>530</v>
      </c>
      <c r="AF20" s="4" t="s">
        <v>531</v>
      </c>
      <c r="AG20"/>
      <c r="AH20"/>
      <c r="AI20"/>
      <c r="AJ20"/>
      <c r="AK20" s="4" t="s">
        <v>58</v>
      </c>
      <c r="AL20" s="4"/>
    </row>
    <row r="21" spans="1:38" ht="13.2" x14ac:dyDescent="0.25">
      <c r="A21" s="4" t="s">
        <v>40</v>
      </c>
      <c r="B21" s="4" t="s">
        <v>525</v>
      </c>
      <c r="C21" s="4"/>
      <c r="D21"/>
      <c r="E21" s="4" t="s">
        <v>61</v>
      </c>
      <c r="F21" s="4" t="s">
        <v>152</v>
      </c>
      <c r="G21" s="4" t="s">
        <v>526</v>
      </c>
      <c r="H21" s="4" t="s">
        <v>527</v>
      </c>
      <c r="I21" s="4" t="s">
        <v>528</v>
      </c>
      <c r="J21" s="4" t="s">
        <v>42</v>
      </c>
      <c r="K21" s="4" t="s">
        <v>156</v>
      </c>
      <c r="L21" s="4" t="s">
        <v>529</v>
      </c>
      <c r="M21" s="4" t="s">
        <v>281</v>
      </c>
      <c r="N21"/>
      <c r="O21" s="4" t="s">
        <v>43</v>
      </c>
      <c r="P21" s="4" t="s">
        <v>39</v>
      </c>
      <c r="Q21" s="4" t="s">
        <v>463</v>
      </c>
      <c r="R21" s="4"/>
      <c r="S21"/>
      <c r="T21" s="4" t="s">
        <v>63</v>
      </c>
      <c r="U21" s="4" t="s">
        <v>38</v>
      </c>
      <c r="V21" s="4" t="s">
        <v>38</v>
      </c>
      <c r="W21" s="4" t="s">
        <v>465</v>
      </c>
      <c r="X21" s="4" t="s">
        <v>38</v>
      </c>
      <c r="Y21"/>
      <c r="Z21"/>
      <c r="AA21" s="4" t="s">
        <v>42</v>
      </c>
      <c r="AB21" s="4" t="s">
        <v>465</v>
      </c>
      <c r="AC21" s="4" t="s">
        <v>463</v>
      </c>
      <c r="AD21" s="4" t="s">
        <v>63</v>
      </c>
      <c r="AE21" s="4" t="s">
        <v>41</v>
      </c>
      <c r="AF21" s="4" t="s">
        <v>41</v>
      </c>
      <c r="AG21" s="4"/>
      <c r="AH21"/>
      <c r="AI21"/>
      <c r="AJ21"/>
      <c r="AK21" s="4" t="s">
        <v>58</v>
      </c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 s="4"/>
      <c r="AH22"/>
      <c r="AI22"/>
      <c r="AJ22"/>
      <c r="AK22" s="4"/>
      <c r="AL22" s="4"/>
    </row>
    <row r="23" spans="1:38" ht="13.2" x14ac:dyDescent="0.25">
      <c r="A23" s="4" t="s">
        <v>36</v>
      </c>
      <c r="B23" s="4" t="s">
        <v>532</v>
      </c>
      <c r="C23" s="4"/>
      <c r="D23" s="4"/>
      <c r="E23" s="4" t="s">
        <v>61</v>
      </c>
      <c r="F23" s="4" t="s">
        <v>152</v>
      </c>
      <c r="G23" s="4" t="s">
        <v>533</v>
      </c>
      <c r="H23" s="4" t="s">
        <v>534</v>
      </c>
      <c r="I23" s="4" t="s">
        <v>146</v>
      </c>
      <c r="J23" s="4" t="s">
        <v>42</v>
      </c>
      <c r="K23" s="4" t="s">
        <v>156</v>
      </c>
      <c r="L23" s="4" t="s">
        <v>146</v>
      </c>
      <c r="M23" s="4" t="s">
        <v>535</v>
      </c>
      <c r="N23"/>
      <c r="O23" s="4" t="s">
        <v>43</v>
      </c>
      <c r="P23" s="4" t="s">
        <v>39</v>
      </c>
      <c r="Q23" s="4" t="s">
        <v>463</v>
      </c>
      <c r="R23"/>
      <c r="S23"/>
      <c r="T23" s="4" t="s">
        <v>63</v>
      </c>
      <c r="U23" s="4" t="s">
        <v>38</v>
      </c>
      <c r="V23" s="4" t="s">
        <v>38</v>
      </c>
      <c r="W23" s="4" t="s">
        <v>465</v>
      </c>
      <c r="X23" s="4" t="s">
        <v>38</v>
      </c>
      <c r="Y23"/>
      <c r="Z23"/>
      <c r="AA23" s="4" t="s">
        <v>42</v>
      </c>
      <c r="AB23" s="4" t="s">
        <v>465</v>
      </c>
      <c r="AC23" s="4" t="s">
        <v>463</v>
      </c>
      <c r="AD23" s="4" t="s">
        <v>63</v>
      </c>
      <c r="AE23" s="4" t="s">
        <v>536</v>
      </c>
      <c r="AF23" s="4" t="s">
        <v>537</v>
      </c>
      <c r="AG23"/>
      <c r="AH23"/>
      <c r="AI23"/>
      <c r="AJ23"/>
      <c r="AK23" s="4" t="s">
        <v>68</v>
      </c>
      <c r="AL23" s="4"/>
    </row>
    <row r="24" spans="1:38" ht="13.2" x14ac:dyDescent="0.25">
      <c r="A24" s="4" t="s">
        <v>40</v>
      </c>
      <c r="B24" s="4" t="s">
        <v>532</v>
      </c>
      <c r="C24" s="4"/>
      <c r="D24"/>
      <c r="E24" s="4" t="s">
        <v>61</v>
      </c>
      <c r="F24" s="4" t="s">
        <v>152</v>
      </c>
      <c r="G24" s="4" t="s">
        <v>533</v>
      </c>
      <c r="H24" s="4" t="s">
        <v>534</v>
      </c>
      <c r="I24" s="4" t="s">
        <v>146</v>
      </c>
      <c r="J24" s="4" t="s">
        <v>42</v>
      </c>
      <c r="K24" s="4" t="s">
        <v>156</v>
      </c>
      <c r="L24" s="4" t="s">
        <v>146</v>
      </c>
      <c r="M24" s="4" t="s">
        <v>535</v>
      </c>
      <c r="N24"/>
      <c r="O24" s="4" t="s">
        <v>43</v>
      </c>
      <c r="P24" s="4" t="s">
        <v>39</v>
      </c>
      <c r="Q24" s="4" t="s">
        <v>463</v>
      </c>
      <c r="R24" s="4"/>
      <c r="S24"/>
      <c r="T24" s="4" t="s">
        <v>63</v>
      </c>
      <c r="U24" s="4" t="s">
        <v>38</v>
      </c>
      <c r="V24" s="4" t="s">
        <v>38</v>
      </c>
      <c r="W24" s="4" t="s">
        <v>465</v>
      </c>
      <c r="X24" s="4" t="s">
        <v>38</v>
      </c>
      <c r="Y24"/>
      <c r="Z24"/>
      <c r="AA24" s="4" t="s">
        <v>42</v>
      </c>
      <c r="AB24" s="4" t="s">
        <v>465</v>
      </c>
      <c r="AC24" s="4" t="s">
        <v>463</v>
      </c>
      <c r="AD24" s="4" t="s">
        <v>63</v>
      </c>
      <c r="AE24" s="4" t="s">
        <v>41</v>
      </c>
      <c r="AF24" s="4" t="s">
        <v>41</v>
      </c>
      <c r="AG24" s="4"/>
      <c r="AH24"/>
      <c r="AI24"/>
      <c r="AJ24"/>
      <c r="AK24" s="4" t="s">
        <v>68</v>
      </c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 s="4"/>
      <c r="AH25"/>
      <c r="AI25"/>
      <c r="AJ25"/>
      <c r="AK25" s="4"/>
      <c r="AL25" s="4"/>
    </row>
    <row r="26" spans="1:38" ht="13.2" x14ac:dyDescent="0.25">
      <c r="A26" s="4" t="s">
        <v>36</v>
      </c>
      <c r="B26" s="4" t="s">
        <v>538</v>
      </c>
      <c r="C26" s="4"/>
      <c r="D26" s="4"/>
      <c r="E26" s="4" t="s">
        <v>61</v>
      </c>
      <c r="F26" s="4" t="s">
        <v>152</v>
      </c>
      <c r="G26" s="4" t="s">
        <v>539</v>
      </c>
      <c r="H26" s="4" t="s">
        <v>540</v>
      </c>
      <c r="I26" s="4" t="s">
        <v>124</v>
      </c>
      <c r="J26" s="4" t="s">
        <v>42</v>
      </c>
      <c r="K26" s="4" t="s">
        <v>125</v>
      </c>
      <c r="L26" s="4" t="s">
        <v>126</v>
      </c>
      <c r="M26" s="4" t="s">
        <v>127</v>
      </c>
      <c r="N26"/>
      <c r="O26" s="4" t="s">
        <v>43</v>
      </c>
      <c r="P26" s="4" t="s">
        <v>39</v>
      </c>
      <c r="Q26" s="4" t="s">
        <v>463</v>
      </c>
      <c r="R26"/>
      <c r="S26"/>
      <c r="T26" s="4" t="s">
        <v>63</v>
      </c>
      <c r="U26" s="4" t="s">
        <v>38</v>
      </c>
      <c r="V26" s="4" t="s">
        <v>38</v>
      </c>
      <c r="W26" s="4" t="s">
        <v>465</v>
      </c>
      <c r="X26" s="4" t="s">
        <v>38</v>
      </c>
      <c r="Y26"/>
      <c r="Z26"/>
      <c r="AA26" s="4" t="s">
        <v>42</v>
      </c>
      <c r="AB26" s="4" t="s">
        <v>465</v>
      </c>
      <c r="AC26" s="4" t="s">
        <v>463</v>
      </c>
      <c r="AD26" s="4" t="s">
        <v>63</v>
      </c>
      <c r="AE26" s="4" t="s">
        <v>541</v>
      </c>
      <c r="AF26" s="4" t="s">
        <v>542</v>
      </c>
      <c r="AG26"/>
      <c r="AH26"/>
      <c r="AI26"/>
      <c r="AJ26"/>
      <c r="AK26" s="4" t="s">
        <v>58</v>
      </c>
      <c r="AL26" s="4"/>
    </row>
    <row r="27" spans="1:38" ht="13.2" x14ac:dyDescent="0.25">
      <c r="A27" s="4" t="s">
        <v>40</v>
      </c>
      <c r="B27" s="4" t="s">
        <v>538</v>
      </c>
      <c r="C27" s="4"/>
      <c r="D27"/>
      <c r="E27" s="4" t="s">
        <v>61</v>
      </c>
      <c r="F27" s="4" t="s">
        <v>152</v>
      </c>
      <c r="G27" s="4" t="s">
        <v>539</v>
      </c>
      <c r="H27" s="4" t="s">
        <v>543</v>
      </c>
      <c r="I27" s="4" t="s">
        <v>124</v>
      </c>
      <c r="J27" s="4" t="s">
        <v>42</v>
      </c>
      <c r="K27" s="4" t="s">
        <v>125</v>
      </c>
      <c r="L27" s="4" t="s">
        <v>126</v>
      </c>
      <c r="M27" s="4" t="s">
        <v>127</v>
      </c>
      <c r="N27"/>
      <c r="O27" s="4" t="s">
        <v>43</v>
      </c>
      <c r="P27" s="4" t="s">
        <v>39</v>
      </c>
      <c r="Q27" s="4" t="s">
        <v>463</v>
      </c>
      <c r="R27" s="4"/>
      <c r="S27"/>
      <c r="T27" s="4" t="s">
        <v>63</v>
      </c>
      <c r="U27" s="4" t="s">
        <v>38</v>
      </c>
      <c r="V27" s="4" t="s">
        <v>38</v>
      </c>
      <c r="W27" s="4" t="s">
        <v>465</v>
      </c>
      <c r="X27" s="4" t="s">
        <v>38</v>
      </c>
      <c r="Y27"/>
      <c r="Z27"/>
      <c r="AA27" s="4" t="s">
        <v>42</v>
      </c>
      <c r="AB27" s="4" t="s">
        <v>465</v>
      </c>
      <c r="AC27" s="4" t="s">
        <v>463</v>
      </c>
      <c r="AD27" s="4" t="s">
        <v>63</v>
      </c>
      <c r="AE27" s="4" t="s">
        <v>41</v>
      </c>
      <c r="AF27" s="4" t="s">
        <v>41</v>
      </c>
      <c r="AG27" s="4"/>
      <c r="AH27"/>
      <c r="AI27"/>
      <c r="AJ27"/>
      <c r="AK27" s="4" t="s">
        <v>58</v>
      </c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 s="4"/>
      <c r="AH28"/>
      <c r="AI28"/>
      <c r="AJ28"/>
      <c r="AK28" s="4"/>
      <c r="AL28" s="4"/>
    </row>
    <row r="29" spans="1:38" ht="13.2" x14ac:dyDescent="0.25">
      <c r="A29" s="4" t="s">
        <v>36</v>
      </c>
      <c r="B29" s="4" t="s">
        <v>544</v>
      </c>
      <c r="C29" s="4"/>
      <c r="D29" s="4"/>
      <c r="E29" s="4" t="s">
        <v>61</v>
      </c>
      <c r="F29" s="4" t="s">
        <v>152</v>
      </c>
      <c r="G29" s="4" t="s">
        <v>545</v>
      </c>
      <c r="H29" s="4" t="s">
        <v>546</v>
      </c>
      <c r="I29" s="4" t="s">
        <v>547</v>
      </c>
      <c r="J29" s="4" t="s">
        <v>42</v>
      </c>
      <c r="K29" s="4" t="s">
        <v>66</v>
      </c>
      <c r="L29" s="4" t="s">
        <v>548</v>
      </c>
      <c r="M29" s="4" t="s">
        <v>549</v>
      </c>
      <c r="N29"/>
      <c r="O29" s="4" t="s">
        <v>43</v>
      </c>
      <c r="P29" s="4" t="s">
        <v>39</v>
      </c>
      <c r="Q29" s="4" t="s">
        <v>463</v>
      </c>
      <c r="R29"/>
      <c r="S29"/>
      <c r="T29" s="4" t="s">
        <v>63</v>
      </c>
      <c r="U29" s="4" t="s">
        <v>38</v>
      </c>
      <c r="V29" s="4" t="s">
        <v>38</v>
      </c>
      <c r="W29" s="4" t="s">
        <v>465</v>
      </c>
      <c r="X29" s="4" t="s">
        <v>38</v>
      </c>
      <c r="Y29"/>
      <c r="Z29"/>
      <c r="AA29" s="4" t="s">
        <v>42</v>
      </c>
      <c r="AB29" s="4" t="s">
        <v>465</v>
      </c>
      <c r="AC29" s="4" t="s">
        <v>463</v>
      </c>
      <c r="AD29" s="4" t="s">
        <v>63</v>
      </c>
      <c r="AE29" s="4" t="s">
        <v>550</v>
      </c>
      <c r="AF29" s="4" t="s">
        <v>551</v>
      </c>
      <c r="AG29" s="4" t="s">
        <v>146</v>
      </c>
      <c r="AH29"/>
      <c r="AI29"/>
      <c r="AJ29"/>
      <c r="AK29" s="4" t="s">
        <v>68</v>
      </c>
      <c r="AL29" s="4"/>
    </row>
    <row r="30" spans="1:38" ht="13.2" x14ac:dyDescent="0.25">
      <c r="A30" s="4" t="s">
        <v>40</v>
      </c>
      <c r="B30" s="4" t="s">
        <v>544</v>
      </c>
      <c r="C30" s="4"/>
      <c r="D30"/>
      <c r="E30" s="4" t="s">
        <v>61</v>
      </c>
      <c r="F30" s="4" t="s">
        <v>152</v>
      </c>
      <c r="G30" s="4" t="s">
        <v>545</v>
      </c>
      <c r="H30" s="4" t="s">
        <v>546</v>
      </c>
      <c r="I30" s="4" t="s">
        <v>547</v>
      </c>
      <c r="J30" s="4" t="s">
        <v>42</v>
      </c>
      <c r="K30" s="4" t="s">
        <v>66</v>
      </c>
      <c r="L30" s="4" t="s">
        <v>548</v>
      </c>
      <c r="M30" s="4" t="s">
        <v>549</v>
      </c>
      <c r="N30"/>
      <c r="O30" s="4" t="s">
        <v>43</v>
      </c>
      <c r="P30" s="4" t="s">
        <v>39</v>
      </c>
      <c r="Q30" s="4" t="s">
        <v>463</v>
      </c>
      <c r="R30" s="4"/>
      <c r="S30"/>
      <c r="T30" s="4" t="s">
        <v>63</v>
      </c>
      <c r="U30" s="4" t="s">
        <v>38</v>
      </c>
      <c r="V30" s="4" t="s">
        <v>38</v>
      </c>
      <c r="W30" s="4" t="s">
        <v>465</v>
      </c>
      <c r="X30" s="4" t="s">
        <v>38</v>
      </c>
      <c r="Y30"/>
      <c r="Z30"/>
      <c r="AA30" s="4" t="s">
        <v>42</v>
      </c>
      <c r="AB30" s="4" t="s">
        <v>465</v>
      </c>
      <c r="AC30" s="4" t="s">
        <v>463</v>
      </c>
      <c r="AD30" s="4" t="s">
        <v>63</v>
      </c>
      <c r="AE30" s="4" t="s">
        <v>41</v>
      </c>
      <c r="AF30" s="4" t="s">
        <v>41</v>
      </c>
      <c r="AG30" s="4" t="s">
        <v>146</v>
      </c>
      <c r="AH30"/>
      <c r="AI30"/>
      <c r="AJ30"/>
      <c r="AK30" s="4" t="s">
        <v>68</v>
      </c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 t="s">
        <v>36</v>
      </c>
      <c r="B32" s="4" t="s">
        <v>552</v>
      </c>
      <c r="C32" s="4"/>
      <c r="D32" s="4"/>
      <c r="E32" s="4" t="s">
        <v>61</v>
      </c>
      <c r="F32" s="4" t="s">
        <v>152</v>
      </c>
      <c r="G32" s="4" t="s">
        <v>553</v>
      </c>
      <c r="H32" s="4" t="s">
        <v>554</v>
      </c>
      <c r="I32" s="4" t="s">
        <v>111</v>
      </c>
      <c r="J32" s="4" t="s">
        <v>42</v>
      </c>
      <c r="K32" s="4" t="s">
        <v>51</v>
      </c>
      <c r="L32" s="4" t="s">
        <v>112</v>
      </c>
      <c r="M32" s="4" t="s">
        <v>113</v>
      </c>
      <c r="N32"/>
      <c r="O32" s="4" t="s">
        <v>48</v>
      </c>
      <c r="P32" s="4" t="s">
        <v>39</v>
      </c>
      <c r="Q32" s="4" t="s">
        <v>463</v>
      </c>
      <c r="R32"/>
      <c r="S32"/>
      <c r="T32" s="4" t="s">
        <v>63</v>
      </c>
      <c r="U32" s="4" t="s">
        <v>38</v>
      </c>
      <c r="V32" s="4" t="s">
        <v>38</v>
      </c>
      <c r="W32" s="4" t="s">
        <v>465</v>
      </c>
      <c r="X32" s="4" t="s">
        <v>38</v>
      </c>
      <c r="Y32"/>
      <c r="Z32"/>
      <c r="AA32" s="4" t="s">
        <v>42</v>
      </c>
      <c r="AB32" s="4" t="s">
        <v>465</v>
      </c>
      <c r="AC32" s="4" t="s">
        <v>463</v>
      </c>
      <c r="AD32" s="4" t="s">
        <v>63</v>
      </c>
      <c r="AE32" s="4" t="s">
        <v>555</v>
      </c>
      <c r="AF32" s="4" t="s">
        <v>556</v>
      </c>
      <c r="AG32"/>
      <c r="AH32"/>
      <c r="AI32"/>
      <c r="AJ32"/>
      <c r="AK32" s="4" t="s">
        <v>56</v>
      </c>
      <c r="AL32" s="4"/>
    </row>
    <row r="33" spans="1:38" ht="13.2" x14ac:dyDescent="0.25">
      <c r="A33" s="4" t="s">
        <v>40</v>
      </c>
      <c r="B33" s="4" t="s">
        <v>552</v>
      </c>
      <c r="C33" s="4"/>
      <c r="D33"/>
      <c r="E33" s="4" t="s">
        <v>61</v>
      </c>
      <c r="F33" s="4" t="s">
        <v>152</v>
      </c>
      <c r="G33" s="4" t="s">
        <v>553</v>
      </c>
      <c r="H33" s="4" t="s">
        <v>554</v>
      </c>
      <c r="I33" s="4" t="s">
        <v>111</v>
      </c>
      <c r="J33" s="4" t="s">
        <v>42</v>
      </c>
      <c r="K33" s="4" t="s">
        <v>51</v>
      </c>
      <c r="L33" s="4" t="s">
        <v>112</v>
      </c>
      <c r="M33" s="4" t="s">
        <v>113</v>
      </c>
      <c r="N33"/>
      <c r="O33" s="4" t="s">
        <v>48</v>
      </c>
      <c r="P33" s="4" t="s">
        <v>39</v>
      </c>
      <c r="Q33" s="4" t="s">
        <v>463</v>
      </c>
      <c r="R33" s="4"/>
      <c r="S33"/>
      <c r="T33" s="4" t="s">
        <v>63</v>
      </c>
      <c r="U33" s="4" t="s">
        <v>38</v>
      </c>
      <c r="V33" s="4" t="s">
        <v>38</v>
      </c>
      <c r="W33" s="4" t="s">
        <v>465</v>
      </c>
      <c r="X33" s="4" t="s">
        <v>38</v>
      </c>
      <c r="Y33"/>
      <c r="Z33"/>
      <c r="AA33" s="4" t="s">
        <v>42</v>
      </c>
      <c r="AB33" s="4" t="s">
        <v>465</v>
      </c>
      <c r="AC33" s="4" t="s">
        <v>463</v>
      </c>
      <c r="AD33" s="4" t="s">
        <v>63</v>
      </c>
      <c r="AE33" s="4" t="s">
        <v>41</v>
      </c>
      <c r="AF33" s="4" t="s">
        <v>41</v>
      </c>
      <c r="AG33" s="4"/>
      <c r="AH33"/>
      <c r="AI33"/>
      <c r="AJ33"/>
      <c r="AK33" s="4" t="s">
        <v>56</v>
      </c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 s="4"/>
      <c r="AH34"/>
      <c r="AI34"/>
      <c r="AJ34"/>
      <c r="AK34" s="4"/>
      <c r="AL34" s="4"/>
    </row>
    <row r="35" spans="1:38" ht="13.2" x14ac:dyDescent="0.25">
      <c r="A35" s="4" t="s">
        <v>36</v>
      </c>
      <c r="B35" s="4" t="s">
        <v>557</v>
      </c>
      <c r="C35" s="4"/>
      <c r="D35" s="4"/>
      <c r="E35" s="4" t="s">
        <v>61</v>
      </c>
      <c r="F35" s="4" t="s">
        <v>152</v>
      </c>
      <c r="G35" s="4" t="s">
        <v>558</v>
      </c>
      <c r="H35" s="4" t="s">
        <v>559</v>
      </c>
      <c r="I35" s="4" t="s">
        <v>308</v>
      </c>
      <c r="J35" s="4" t="s">
        <v>42</v>
      </c>
      <c r="K35" s="4" t="s">
        <v>309</v>
      </c>
      <c r="L35" s="4" t="s">
        <v>308</v>
      </c>
      <c r="M35" s="4" t="s">
        <v>311</v>
      </c>
      <c r="N35"/>
      <c r="O35" s="4" t="s">
        <v>48</v>
      </c>
      <c r="P35" s="4" t="s">
        <v>39</v>
      </c>
      <c r="Q35" s="4" t="s">
        <v>463</v>
      </c>
      <c r="R35"/>
      <c r="S35"/>
      <c r="T35" s="4" t="s">
        <v>63</v>
      </c>
      <c r="U35" s="4" t="s">
        <v>38</v>
      </c>
      <c r="V35" s="4" t="s">
        <v>38</v>
      </c>
      <c r="W35" s="4" t="s">
        <v>465</v>
      </c>
      <c r="X35" s="4" t="s">
        <v>38</v>
      </c>
      <c r="Y35"/>
      <c r="Z35"/>
      <c r="AA35" s="4" t="s">
        <v>42</v>
      </c>
      <c r="AB35" s="4" t="s">
        <v>465</v>
      </c>
      <c r="AC35" s="4" t="s">
        <v>463</v>
      </c>
      <c r="AD35" s="4" t="s">
        <v>63</v>
      </c>
      <c r="AE35" s="4" t="s">
        <v>560</v>
      </c>
      <c r="AF35" s="4" t="s">
        <v>561</v>
      </c>
      <c r="AG35" s="4" t="s">
        <v>314</v>
      </c>
      <c r="AH35"/>
      <c r="AI35"/>
      <c r="AJ35"/>
      <c r="AK35" s="4" t="s">
        <v>56</v>
      </c>
      <c r="AL35" s="4"/>
    </row>
    <row r="36" spans="1:38" ht="13.2" x14ac:dyDescent="0.25">
      <c r="A36" s="4" t="s">
        <v>40</v>
      </c>
      <c r="B36" s="4" t="s">
        <v>557</v>
      </c>
      <c r="C36" s="4"/>
      <c r="D36"/>
      <c r="E36" s="4" t="s">
        <v>61</v>
      </c>
      <c r="F36" s="4" t="s">
        <v>152</v>
      </c>
      <c r="G36" s="4" t="s">
        <v>558</v>
      </c>
      <c r="H36" s="4" t="s">
        <v>559</v>
      </c>
      <c r="I36" s="4" t="s">
        <v>308</v>
      </c>
      <c r="J36" s="4" t="s">
        <v>42</v>
      </c>
      <c r="K36" s="4" t="s">
        <v>309</v>
      </c>
      <c r="L36" s="4" t="s">
        <v>308</v>
      </c>
      <c r="M36" s="4" t="s">
        <v>311</v>
      </c>
      <c r="N36"/>
      <c r="O36" s="4" t="s">
        <v>48</v>
      </c>
      <c r="P36" s="4" t="s">
        <v>39</v>
      </c>
      <c r="Q36" s="4" t="s">
        <v>463</v>
      </c>
      <c r="R36" s="4"/>
      <c r="S36"/>
      <c r="T36" s="4" t="s">
        <v>63</v>
      </c>
      <c r="U36" s="4" t="s">
        <v>38</v>
      </c>
      <c r="V36" s="4" t="s">
        <v>38</v>
      </c>
      <c r="W36" s="4" t="s">
        <v>465</v>
      </c>
      <c r="X36" s="4" t="s">
        <v>38</v>
      </c>
      <c r="Y36"/>
      <c r="Z36"/>
      <c r="AA36" s="4" t="s">
        <v>42</v>
      </c>
      <c r="AB36" s="4" t="s">
        <v>465</v>
      </c>
      <c r="AC36" s="4" t="s">
        <v>463</v>
      </c>
      <c r="AD36" s="4" t="s">
        <v>63</v>
      </c>
      <c r="AE36" s="4" t="s">
        <v>41</v>
      </c>
      <c r="AF36" s="4" t="s">
        <v>41</v>
      </c>
      <c r="AG36" s="4" t="s">
        <v>314</v>
      </c>
      <c r="AH36"/>
      <c r="AI36"/>
      <c r="AJ36"/>
      <c r="AK36" s="4" t="s">
        <v>56</v>
      </c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 t="s">
        <v>36</v>
      </c>
      <c r="B38" s="4" t="s">
        <v>562</v>
      </c>
      <c r="C38" s="4"/>
      <c r="D38" s="4"/>
      <c r="E38" s="4" t="s">
        <v>61</v>
      </c>
      <c r="F38" s="4" t="s">
        <v>152</v>
      </c>
      <c r="G38" s="4" t="s">
        <v>563</v>
      </c>
      <c r="H38" s="4" t="s">
        <v>564</v>
      </c>
      <c r="I38" s="4" t="s">
        <v>132</v>
      </c>
      <c r="J38" s="4" t="s">
        <v>42</v>
      </c>
      <c r="K38" s="4" t="s">
        <v>133</v>
      </c>
      <c r="L38" s="4" t="s">
        <v>134</v>
      </c>
      <c r="M38" s="4" t="s">
        <v>135</v>
      </c>
      <c r="N38"/>
      <c r="O38" s="4" t="s">
        <v>48</v>
      </c>
      <c r="P38" s="4" t="s">
        <v>39</v>
      </c>
      <c r="Q38" s="4" t="s">
        <v>463</v>
      </c>
      <c r="R38"/>
      <c r="S38"/>
      <c r="T38" s="4" t="s">
        <v>63</v>
      </c>
      <c r="U38" s="4" t="s">
        <v>38</v>
      </c>
      <c r="V38" s="4" t="s">
        <v>38</v>
      </c>
      <c r="W38" s="4" t="s">
        <v>465</v>
      </c>
      <c r="X38" s="4" t="s">
        <v>38</v>
      </c>
      <c r="Y38"/>
      <c r="Z38"/>
      <c r="AA38" s="4" t="s">
        <v>42</v>
      </c>
      <c r="AB38" s="4" t="s">
        <v>465</v>
      </c>
      <c r="AC38" s="4" t="s">
        <v>463</v>
      </c>
      <c r="AD38" s="4" t="s">
        <v>63</v>
      </c>
      <c r="AE38" s="4" t="s">
        <v>565</v>
      </c>
      <c r="AF38" s="4" t="s">
        <v>566</v>
      </c>
      <c r="AG38"/>
      <c r="AH38"/>
      <c r="AI38"/>
      <c r="AJ38"/>
      <c r="AK38" s="4" t="s">
        <v>58</v>
      </c>
      <c r="AL38" s="4"/>
    </row>
    <row r="39" spans="1:38" ht="13.2" x14ac:dyDescent="0.25">
      <c r="A39" s="4" t="s">
        <v>40</v>
      </c>
      <c r="B39" s="4" t="s">
        <v>562</v>
      </c>
      <c r="C39" s="4"/>
      <c r="D39"/>
      <c r="E39" s="4" t="s">
        <v>61</v>
      </c>
      <c r="F39" s="4" t="s">
        <v>152</v>
      </c>
      <c r="G39" s="4" t="s">
        <v>563</v>
      </c>
      <c r="H39" s="4" t="s">
        <v>564</v>
      </c>
      <c r="I39" s="4" t="s">
        <v>132</v>
      </c>
      <c r="J39" s="4" t="s">
        <v>42</v>
      </c>
      <c r="K39" s="4" t="s">
        <v>133</v>
      </c>
      <c r="L39" s="4" t="s">
        <v>134</v>
      </c>
      <c r="M39" s="4" t="s">
        <v>135</v>
      </c>
      <c r="N39"/>
      <c r="O39" s="4" t="s">
        <v>48</v>
      </c>
      <c r="P39" s="4" t="s">
        <v>39</v>
      </c>
      <c r="Q39" s="4" t="s">
        <v>463</v>
      </c>
      <c r="R39" s="4"/>
      <c r="S39"/>
      <c r="T39" s="4" t="s">
        <v>63</v>
      </c>
      <c r="U39" s="4" t="s">
        <v>38</v>
      </c>
      <c r="V39" s="4" t="s">
        <v>38</v>
      </c>
      <c r="W39" s="4" t="s">
        <v>465</v>
      </c>
      <c r="X39" s="4" t="s">
        <v>38</v>
      </c>
      <c r="Y39"/>
      <c r="Z39"/>
      <c r="AA39" s="4" t="s">
        <v>42</v>
      </c>
      <c r="AB39" s="4" t="s">
        <v>465</v>
      </c>
      <c r="AC39" s="4" t="s">
        <v>463</v>
      </c>
      <c r="AD39" s="4" t="s">
        <v>63</v>
      </c>
      <c r="AE39" s="4" t="s">
        <v>41</v>
      </c>
      <c r="AF39" s="4" t="s">
        <v>41</v>
      </c>
      <c r="AG39"/>
      <c r="AH39"/>
      <c r="AI39"/>
      <c r="AJ39"/>
      <c r="AK39" s="4" t="s">
        <v>58</v>
      </c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 t="s">
        <v>36</v>
      </c>
      <c r="B41" s="4" t="s">
        <v>567</v>
      </c>
      <c r="C41" s="4"/>
      <c r="D41" s="4"/>
      <c r="E41" s="4" t="s">
        <v>61</v>
      </c>
      <c r="F41" s="4" t="s">
        <v>152</v>
      </c>
      <c r="G41" s="4" t="s">
        <v>568</v>
      </c>
      <c r="H41" s="4" t="s">
        <v>569</v>
      </c>
      <c r="I41" s="4" t="s">
        <v>288</v>
      </c>
      <c r="J41" s="4" t="s">
        <v>42</v>
      </c>
      <c r="K41" s="4" t="s">
        <v>289</v>
      </c>
      <c r="L41" s="4" t="s">
        <v>290</v>
      </c>
      <c r="M41" s="4" t="s">
        <v>291</v>
      </c>
      <c r="N41"/>
      <c r="O41" s="4" t="s">
        <v>48</v>
      </c>
      <c r="P41" s="4" t="s">
        <v>39</v>
      </c>
      <c r="Q41" s="4" t="s">
        <v>463</v>
      </c>
      <c r="R41"/>
      <c r="S41"/>
      <c r="T41" s="4" t="s">
        <v>63</v>
      </c>
      <c r="U41" s="4" t="s">
        <v>38</v>
      </c>
      <c r="V41" s="4" t="s">
        <v>38</v>
      </c>
      <c r="W41" s="4" t="s">
        <v>465</v>
      </c>
      <c r="X41" s="4" t="s">
        <v>38</v>
      </c>
      <c r="Y41"/>
      <c r="Z41"/>
      <c r="AA41" s="4" t="s">
        <v>42</v>
      </c>
      <c r="AB41" s="4" t="s">
        <v>465</v>
      </c>
      <c r="AC41" s="4" t="s">
        <v>463</v>
      </c>
      <c r="AD41" s="4" t="s">
        <v>63</v>
      </c>
      <c r="AE41" s="4" t="s">
        <v>570</v>
      </c>
      <c r="AF41" s="4" t="s">
        <v>571</v>
      </c>
      <c r="AG41"/>
      <c r="AH41"/>
      <c r="AI41"/>
      <c r="AJ41"/>
      <c r="AK41" s="4" t="s">
        <v>56</v>
      </c>
      <c r="AL41" s="4"/>
    </row>
    <row r="42" spans="1:38" ht="13.2" x14ac:dyDescent="0.25">
      <c r="A42" s="4" t="s">
        <v>40</v>
      </c>
      <c r="B42" s="4" t="s">
        <v>567</v>
      </c>
      <c r="C42" s="4"/>
      <c r="D42"/>
      <c r="E42" s="4" t="s">
        <v>61</v>
      </c>
      <c r="F42" s="4" t="s">
        <v>152</v>
      </c>
      <c r="G42" s="4" t="s">
        <v>568</v>
      </c>
      <c r="H42" s="4" t="s">
        <v>569</v>
      </c>
      <c r="I42" s="4" t="s">
        <v>288</v>
      </c>
      <c r="J42" s="4" t="s">
        <v>42</v>
      </c>
      <c r="K42" s="4" t="s">
        <v>289</v>
      </c>
      <c r="L42" s="4" t="s">
        <v>290</v>
      </c>
      <c r="M42" s="4" t="s">
        <v>291</v>
      </c>
      <c r="N42"/>
      <c r="O42" s="4" t="s">
        <v>48</v>
      </c>
      <c r="P42" s="4" t="s">
        <v>39</v>
      </c>
      <c r="Q42" s="4" t="s">
        <v>463</v>
      </c>
      <c r="R42" s="4"/>
      <c r="S42"/>
      <c r="T42" s="4" t="s">
        <v>63</v>
      </c>
      <c r="U42" s="4" t="s">
        <v>38</v>
      </c>
      <c r="V42" s="4" t="s">
        <v>38</v>
      </c>
      <c r="W42" s="4" t="s">
        <v>465</v>
      </c>
      <c r="X42" s="4" t="s">
        <v>38</v>
      </c>
      <c r="Y42"/>
      <c r="Z42"/>
      <c r="AA42" s="4" t="s">
        <v>42</v>
      </c>
      <c r="AB42" s="4" t="s">
        <v>465</v>
      </c>
      <c r="AC42" s="4" t="s">
        <v>463</v>
      </c>
      <c r="AD42" s="4" t="s">
        <v>63</v>
      </c>
      <c r="AE42" s="4" t="s">
        <v>41</v>
      </c>
      <c r="AF42" s="4" t="s">
        <v>41</v>
      </c>
      <c r="AG42"/>
      <c r="AH42"/>
      <c r="AI42"/>
      <c r="AJ42"/>
      <c r="AK42" s="4" t="s">
        <v>56</v>
      </c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 t="s">
        <v>36</v>
      </c>
      <c r="B44" s="4" t="s">
        <v>572</v>
      </c>
      <c r="C44" s="4"/>
      <c r="D44" s="4"/>
      <c r="E44" s="4" t="s">
        <v>61</v>
      </c>
      <c r="F44" s="4" t="s">
        <v>152</v>
      </c>
      <c r="G44" s="4" t="s">
        <v>573</v>
      </c>
      <c r="H44" s="4" t="s">
        <v>574</v>
      </c>
      <c r="I44" s="4" t="s">
        <v>130</v>
      </c>
      <c r="J44" s="4" t="s">
        <v>42</v>
      </c>
      <c r="K44" s="4" t="s">
        <v>125</v>
      </c>
      <c r="L44" s="4" t="s">
        <v>130</v>
      </c>
      <c r="M44" s="4" t="s">
        <v>131</v>
      </c>
      <c r="N44" s="4" t="s">
        <v>575</v>
      </c>
      <c r="O44" s="4" t="s">
        <v>43</v>
      </c>
      <c r="P44" s="4" t="s">
        <v>39</v>
      </c>
      <c r="Q44" s="4" t="s">
        <v>463</v>
      </c>
      <c r="R44"/>
      <c r="S44"/>
      <c r="T44" s="4" t="s">
        <v>65</v>
      </c>
      <c r="U44" s="4" t="s">
        <v>38</v>
      </c>
      <c r="V44" s="4" t="s">
        <v>38</v>
      </c>
      <c r="W44" s="4" t="s">
        <v>465</v>
      </c>
      <c r="X44" s="4" t="s">
        <v>38</v>
      </c>
      <c r="Y44"/>
      <c r="Z44"/>
      <c r="AA44" s="4" t="s">
        <v>42</v>
      </c>
      <c r="AB44" s="4" t="s">
        <v>465</v>
      </c>
      <c r="AC44" s="4" t="s">
        <v>463</v>
      </c>
      <c r="AD44" s="4" t="s">
        <v>65</v>
      </c>
      <c r="AE44" s="4" t="s">
        <v>576</v>
      </c>
      <c r="AF44" s="4" t="s">
        <v>577</v>
      </c>
      <c r="AG44"/>
      <c r="AH44"/>
      <c r="AI44"/>
      <c r="AJ44"/>
      <c r="AK44" s="4" t="s">
        <v>58</v>
      </c>
      <c r="AL44" s="4"/>
    </row>
    <row r="45" spans="1:38" ht="13.2" x14ac:dyDescent="0.25">
      <c r="A45" s="4" t="s">
        <v>40</v>
      </c>
      <c r="B45" s="4" t="s">
        <v>572</v>
      </c>
      <c r="C45" s="4"/>
      <c r="D45"/>
      <c r="E45" s="4" t="s">
        <v>61</v>
      </c>
      <c r="F45" s="4" t="s">
        <v>152</v>
      </c>
      <c r="G45" s="4" t="s">
        <v>573</v>
      </c>
      <c r="H45" s="4" t="s">
        <v>574</v>
      </c>
      <c r="I45" s="4" t="s">
        <v>130</v>
      </c>
      <c r="J45" s="4" t="s">
        <v>42</v>
      </c>
      <c r="K45" s="4" t="s">
        <v>125</v>
      </c>
      <c r="L45" s="4" t="s">
        <v>130</v>
      </c>
      <c r="M45" s="4" t="s">
        <v>131</v>
      </c>
      <c r="N45" s="4" t="s">
        <v>41</v>
      </c>
      <c r="O45" s="4" t="s">
        <v>43</v>
      </c>
      <c r="P45" s="4" t="s">
        <v>39</v>
      </c>
      <c r="Q45" s="4" t="s">
        <v>463</v>
      </c>
      <c r="R45" s="4"/>
      <c r="S45"/>
      <c r="T45" s="4" t="s">
        <v>65</v>
      </c>
      <c r="U45" s="4" t="s">
        <v>38</v>
      </c>
      <c r="V45" s="4" t="s">
        <v>38</v>
      </c>
      <c r="W45" s="4" t="s">
        <v>465</v>
      </c>
      <c r="X45" s="4" t="s">
        <v>38</v>
      </c>
      <c r="Y45"/>
      <c r="Z45"/>
      <c r="AA45" s="4" t="s">
        <v>42</v>
      </c>
      <c r="AB45" s="4" t="s">
        <v>465</v>
      </c>
      <c r="AC45" s="4" t="s">
        <v>463</v>
      </c>
      <c r="AD45" s="4" t="s">
        <v>65</v>
      </c>
      <c r="AE45" s="4" t="s">
        <v>41</v>
      </c>
      <c r="AF45" s="4" t="s">
        <v>41</v>
      </c>
      <c r="AG45" s="4"/>
      <c r="AH45"/>
      <c r="AI45"/>
      <c r="AJ45"/>
      <c r="AK45" s="4" t="s">
        <v>58</v>
      </c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8" ht="13.2" x14ac:dyDescent="0.25">
      <c r="A47" s="4" t="s">
        <v>36</v>
      </c>
      <c r="B47" s="4" t="s">
        <v>578</v>
      </c>
      <c r="C47" s="4"/>
      <c r="D47" s="4"/>
      <c r="E47" s="4" t="s">
        <v>61</v>
      </c>
      <c r="F47" s="4" t="s">
        <v>152</v>
      </c>
      <c r="G47" s="4" t="s">
        <v>579</v>
      </c>
      <c r="H47" s="4" t="s">
        <v>580</v>
      </c>
      <c r="I47" s="4" t="s">
        <v>581</v>
      </c>
      <c r="J47" s="4" t="s">
        <v>42</v>
      </c>
      <c r="K47" s="4" t="s">
        <v>582</v>
      </c>
      <c r="L47" s="4" t="s">
        <v>581</v>
      </c>
      <c r="M47" s="4" t="s">
        <v>583</v>
      </c>
      <c r="N47"/>
      <c r="O47" s="4" t="s">
        <v>48</v>
      </c>
      <c r="P47" s="4" t="s">
        <v>39</v>
      </c>
      <c r="Q47" s="4" t="s">
        <v>463</v>
      </c>
      <c r="R47"/>
      <c r="S47"/>
      <c r="T47" s="4" t="s">
        <v>500</v>
      </c>
      <c r="U47" s="4" t="s">
        <v>38</v>
      </c>
      <c r="V47" s="4" t="s">
        <v>38</v>
      </c>
      <c r="W47" s="4" t="s">
        <v>465</v>
      </c>
      <c r="X47" s="4" t="s">
        <v>38</v>
      </c>
      <c r="Y47"/>
      <c r="Z47"/>
      <c r="AA47" s="4" t="s">
        <v>42</v>
      </c>
      <c r="AB47" s="4" t="s">
        <v>465</v>
      </c>
      <c r="AC47" s="4" t="s">
        <v>463</v>
      </c>
      <c r="AD47" s="4" t="s">
        <v>500</v>
      </c>
      <c r="AE47" s="4" t="s">
        <v>584</v>
      </c>
      <c r="AF47" s="4" t="s">
        <v>585</v>
      </c>
      <c r="AG47"/>
      <c r="AH47"/>
      <c r="AI47"/>
      <c r="AJ47"/>
      <c r="AK47" s="4" t="s">
        <v>58</v>
      </c>
      <c r="AL47" s="4"/>
    </row>
    <row r="48" spans="1:38" ht="13.2" x14ac:dyDescent="0.25">
      <c r="A48" s="4" t="s">
        <v>40</v>
      </c>
      <c r="B48" s="4" t="s">
        <v>578</v>
      </c>
      <c r="C48" s="4"/>
      <c r="D48"/>
      <c r="E48" s="4" t="s">
        <v>61</v>
      </c>
      <c r="F48" s="4" t="s">
        <v>152</v>
      </c>
      <c r="G48" s="4" t="s">
        <v>579</v>
      </c>
      <c r="H48" s="4" t="s">
        <v>580</v>
      </c>
      <c r="I48" s="4" t="s">
        <v>581</v>
      </c>
      <c r="J48" s="4" t="s">
        <v>42</v>
      </c>
      <c r="K48" s="4" t="s">
        <v>582</v>
      </c>
      <c r="L48" s="4" t="s">
        <v>581</v>
      </c>
      <c r="M48" s="4" t="s">
        <v>583</v>
      </c>
      <c r="N48"/>
      <c r="O48" s="4" t="s">
        <v>48</v>
      </c>
      <c r="P48" s="4" t="s">
        <v>39</v>
      </c>
      <c r="Q48" s="4" t="s">
        <v>463</v>
      </c>
      <c r="R48" s="4"/>
      <c r="S48"/>
      <c r="T48" s="4" t="s">
        <v>500</v>
      </c>
      <c r="U48" s="4" t="s">
        <v>38</v>
      </c>
      <c r="V48" s="4" t="s">
        <v>38</v>
      </c>
      <c r="W48" s="4" t="s">
        <v>465</v>
      </c>
      <c r="X48" s="4" t="s">
        <v>38</v>
      </c>
      <c r="Y48"/>
      <c r="Z48"/>
      <c r="AA48" s="4" t="s">
        <v>42</v>
      </c>
      <c r="AB48" s="4" t="s">
        <v>465</v>
      </c>
      <c r="AC48" s="4" t="s">
        <v>463</v>
      </c>
      <c r="AD48" s="4" t="s">
        <v>500</v>
      </c>
      <c r="AE48" s="4" t="s">
        <v>41</v>
      </c>
      <c r="AF48" s="4" t="s">
        <v>41</v>
      </c>
      <c r="AG48"/>
      <c r="AH48"/>
      <c r="AI48"/>
      <c r="AJ48"/>
      <c r="AK48" s="4" t="s">
        <v>58</v>
      </c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 t="s">
        <v>36</v>
      </c>
      <c r="B50" s="4" t="s">
        <v>586</v>
      </c>
      <c r="C50" s="4"/>
      <c r="D50" s="4"/>
      <c r="E50" s="4" t="s">
        <v>61</v>
      </c>
      <c r="F50" s="4" t="s">
        <v>152</v>
      </c>
      <c r="G50" s="4" t="s">
        <v>587</v>
      </c>
      <c r="H50" s="4" t="s">
        <v>588</v>
      </c>
      <c r="I50" s="4" t="s">
        <v>117</v>
      </c>
      <c r="J50" s="4" t="s">
        <v>42</v>
      </c>
      <c r="K50" s="4" t="s">
        <v>118</v>
      </c>
      <c r="L50" s="4" t="s">
        <v>589</v>
      </c>
      <c r="M50" s="4" t="s">
        <v>119</v>
      </c>
      <c r="N50" s="4" t="s">
        <v>590</v>
      </c>
      <c r="O50" s="4" t="s">
        <v>43</v>
      </c>
      <c r="P50" s="4" t="s">
        <v>39</v>
      </c>
      <c r="Q50" s="4" t="s">
        <v>463</v>
      </c>
      <c r="R50"/>
      <c r="S50"/>
      <c r="T50" s="4" t="s">
        <v>65</v>
      </c>
      <c r="U50" s="4" t="s">
        <v>38</v>
      </c>
      <c r="V50" s="4" t="s">
        <v>38</v>
      </c>
      <c r="W50" s="4" t="s">
        <v>465</v>
      </c>
      <c r="X50" s="4" t="s">
        <v>38</v>
      </c>
      <c r="Y50"/>
      <c r="Z50"/>
      <c r="AA50" s="4" t="s">
        <v>42</v>
      </c>
      <c r="AB50" s="4" t="s">
        <v>465</v>
      </c>
      <c r="AC50" s="4" t="s">
        <v>463</v>
      </c>
      <c r="AD50" s="4" t="s">
        <v>65</v>
      </c>
      <c r="AE50" s="4" t="s">
        <v>591</v>
      </c>
      <c r="AF50" s="4" t="s">
        <v>592</v>
      </c>
      <c r="AG50"/>
      <c r="AH50"/>
      <c r="AI50"/>
      <c r="AJ50"/>
      <c r="AK50" s="4" t="s">
        <v>68</v>
      </c>
      <c r="AL50" s="4"/>
    </row>
    <row r="51" spans="1:38" ht="13.2" x14ac:dyDescent="0.25">
      <c r="A51" s="4" t="s">
        <v>40</v>
      </c>
      <c r="B51" s="4" t="s">
        <v>586</v>
      </c>
      <c r="C51" s="4"/>
      <c r="D51"/>
      <c r="E51" s="4" t="s">
        <v>61</v>
      </c>
      <c r="F51" s="4" t="s">
        <v>152</v>
      </c>
      <c r="G51" s="4" t="s">
        <v>587</v>
      </c>
      <c r="H51" s="4" t="s">
        <v>593</v>
      </c>
      <c r="I51" s="4" t="s">
        <v>117</v>
      </c>
      <c r="J51" s="4" t="s">
        <v>42</v>
      </c>
      <c r="K51" s="4" t="s">
        <v>118</v>
      </c>
      <c r="L51" s="4" t="s">
        <v>589</v>
      </c>
      <c r="M51" s="4" t="s">
        <v>119</v>
      </c>
      <c r="N51" s="4" t="s">
        <v>41</v>
      </c>
      <c r="O51" s="4" t="s">
        <v>43</v>
      </c>
      <c r="P51" s="4" t="s">
        <v>39</v>
      </c>
      <c r="Q51" s="4" t="s">
        <v>463</v>
      </c>
      <c r="R51" s="4"/>
      <c r="S51"/>
      <c r="T51" s="4" t="s">
        <v>65</v>
      </c>
      <c r="U51" s="4" t="s">
        <v>38</v>
      </c>
      <c r="V51" s="4" t="s">
        <v>38</v>
      </c>
      <c r="W51" s="4" t="s">
        <v>465</v>
      </c>
      <c r="X51" s="4" t="s">
        <v>38</v>
      </c>
      <c r="Y51"/>
      <c r="Z51"/>
      <c r="AA51" s="4" t="s">
        <v>42</v>
      </c>
      <c r="AB51" s="4" t="s">
        <v>465</v>
      </c>
      <c r="AC51" s="4" t="s">
        <v>463</v>
      </c>
      <c r="AD51" s="4" t="s">
        <v>65</v>
      </c>
      <c r="AE51" s="4" t="s">
        <v>41</v>
      </c>
      <c r="AF51" s="4" t="s">
        <v>41</v>
      </c>
      <c r="AG51"/>
      <c r="AH51"/>
      <c r="AI51"/>
      <c r="AJ51"/>
      <c r="AK51" s="4" t="s">
        <v>68</v>
      </c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 t="s">
        <v>36</v>
      </c>
      <c r="B53" s="4" t="s">
        <v>594</v>
      </c>
      <c r="C53" s="4"/>
      <c r="D53" s="4"/>
      <c r="E53" s="4" t="s">
        <v>61</v>
      </c>
      <c r="F53" s="4" t="s">
        <v>152</v>
      </c>
      <c r="G53" s="4" t="s">
        <v>595</v>
      </c>
      <c r="H53" s="4" t="s">
        <v>595</v>
      </c>
      <c r="I53" s="4" t="s">
        <v>596</v>
      </c>
      <c r="J53" s="4" t="s">
        <v>42</v>
      </c>
      <c r="K53" s="4" t="s">
        <v>188</v>
      </c>
      <c r="L53" s="4" t="s">
        <v>596</v>
      </c>
      <c r="M53" s="4" t="s">
        <v>597</v>
      </c>
      <c r="N53"/>
      <c r="O53" s="4" t="s">
        <v>48</v>
      </c>
      <c r="P53" s="4" t="s">
        <v>39</v>
      </c>
      <c r="Q53" s="4" t="s">
        <v>463</v>
      </c>
      <c r="R53"/>
      <c r="S53"/>
      <c r="T53" s="4" t="s">
        <v>65</v>
      </c>
      <c r="U53" s="4" t="s">
        <v>38</v>
      </c>
      <c r="V53" s="4" t="s">
        <v>38</v>
      </c>
      <c r="W53" s="4" t="s">
        <v>465</v>
      </c>
      <c r="X53" s="4" t="s">
        <v>38</v>
      </c>
      <c r="Y53"/>
      <c r="Z53"/>
      <c r="AA53" s="4" t="s">
        <v>42</v>
      </c>
      <c r="AB53" s="4" t="s">
        <v>465</v>
      </c>
      <c r="AC53" s="4" t="s">
        <v>463</v>
      </c>
      <c r="AD53" s="4" t="s">
        <v>65</v>
      </c>
      <c r="AE53" s="4" t="s">
        <v>598</v>
      </c>
      <c r="AF53" s="4" t="s">
        <v>599</v>
      </c>
      <c r="AG53" s="4" t="s">
        <v>600</v>
      </c>
      <c r="AH53"/>
      <c r="AI53"/>
      <c r="AJ53"/>
      <c r="AK53" s="4" t="s">
        <v>56</v>
      </c>
      <c r="AL53" s="4"/>
    </row>
    <row r="54" spans="1:38" ht="13.2" x14ac:dyDescent="0.25">
      <c r="A54" s="4" t="s">
        <v>40</v>
      </c>
      <c r="B54" s="4" t="s">
        <v>594</v>
      </c>
      <c r="C54"/>
      <c r="D54"/>
      <c r="E54" s="4" t="s">
        <v>61</v>
      </c>
      <c r="F54" s="4" t="s">
        <v>152</v>
      </c>
      <c r="G54" s="4" t="s">
        <v>595</v>
      </c>
      <c r="H54" s="4" t="s">
        <v>595</v>
      </c>
      <c r="I54" s="4" t="s">
        <v>596</v>
      </c>
      <c r="J54" s="4" t="s">
        <v>42</v>
      </c>
      <c r="K54" s="4" t="s">
        <v>188</v>
      </c>
      <c r="L54" s="4" t="s">
        <v>596</v>
      </c>
      <c r="M54" s="4" t="s">
        <v>597</v>
      </c>
      <c r="N54"/>
      <c r="O54" s="4" t="s">
        <v>48</v>
      </c>
      <c r="P54" s="4" t="s">
        <v>39</v>
      </c>
      <c r="Q54" s="4" t="s">
        <v>463</v>
      </c>
      <c r="R54"/>
      <c r="S54"/>
      <c r="T54" s="4" t="s">
        <v>65</v>
      </c>
      <c r="U54" s="4" t="s">
        <v>38</v>
      </c>
      <c r="V54" s="4" t="s">
        <v>38</v>
      </c>
      <c r="W54" s="4" t="s">
        <v>465</v>
      </c>
      <c r="X54" s="4" t="s">
        <v>38</v>
      </c>
      <c r="Y54"/>
      <c r="Z54"/>
      <c r="AA54" s="4" t="s">
        <v>42</v>
      </c>
      <c r="AB54" s="4" t="s">
        <v>465</v>
      </c>
      <c r="AC54" s="4" t="s">
        <v>463</v>
      </c>
      <c r="AD54" s="4" t="s">
        <v>65</v>
      </c>
      <c r="AE54" s="4" t="s">
        <v>41</v>
      </c>
      <c r="AF54" s="4" t="s">
        <v>41</v>
      </c>
      <c r="AG54" s="4" t="s">
        <v>41</v>
      </c>
      <c r="AH54"/>
      <c r="AI54"/>
      <c r="AJ54"/>
      <c r="AK54" s="4" t="s">
        <v>56</v>
      </c>
      <c r="AL5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 s="4"/>
      <c r="AH55"/>
      <c r="AI55"/>
      <c r="AJ55"/>
      <c r="AK55" s="4"/>
      <c r="AL55" s="4"/>
    </row>
    <row r="56" spans="1:38" ht="13.2" x14ac:dyDescent="0.25">
      <c r="A56" s="4" t="s">
        <v>36</v>
      </c>
      <c r="B56" s="4" t="s">
        <v>601</v>
      </c>
      <c r="C56" s="4"/>
      <c r="D56" s="4"/>
      <c r="E56" s="4" t="s">
        <v>61</v>
      </c>
      <c r="F56" s="4" t="s">
        <v>152</v>
      </c>
      <c r="G56" s="4" t="s">
        <v>602</v>
      </c>
      <c r="H56" s="4" t="s">
        <v>603</v>
      </c>
      <c r="I56" s="4" t="s">
        <v>604</v>
      </c>
      <c r="J56" s="4" t="s">
        <v>42</v>
      </c>
      <c r="K56" s="4" t="s">
        <v>309</v>
      </c>
      <c r="L56" s="4" t="s">
        <v>604</v>
      </c>
      <c r="M56" s="4" t="s">
        <v>605</v>
      </c>
      <c r="N56"/>
      <c r="O56" s="4" t="s">
        <v>48</v>
      </c>
      <c r="P56" s="4" t="s">
        <v>39</v>
      </c>
      <c r="Q56" s="4" t="s">
        <v>463</v>
      </c>
      <c r="R56"/>
      <c r="S56"/>
      <c r="T56" s="4" t="s">
        <v>63</v>
      </c>
      <c r="U56" s="4" t="s">
        <v>38</v>
      </c>
      <c r="V56" s="4" t="s">
        <v>38</v>
      </c>
      <c r="W56" s="4" t="s">
        <v>465</v>
      </c>
      <c r="X56" s="4" t="s">
        <v>38</v>
      </c>
      <c r="Y56"/>
      <c r="Z56"/>
      <c r="AA56" s="4" t="s">
        <v>42</v>
      </c>
      <c r="AB56" s="4" t="s">
        <v>465</v>
      </c>
      <c r="AC56" s="4" t="s">
        <v>463</v>
      </c>
      <c r="AD56" s="4" t="s">
        <v>63</v>
      </c>
      <c r="AE56" s="4" t="s">
        <v>606</v>
      </c>
      <c r="AF56" s="4" t="s">
        <v>607</v>
      </c>
      <c r="AG56"/>
      <c r="AH56"/>
      <c r="AI56"/>
      <c r="AJ56"/>
      <c r="AK56" s="4" t="s">
        <v>56</v>
      </c>
      <c r="AL56" s="4"/>
    </row>
    <row r="57" spans="1:38" ht="13.2" x14ac:dyDescent="0.25">
      <c r="A57" s="4" t="s">
        <v>40</v>
      </c>
      <c r="B57" s="4" t="s">
        <v>601</v>
      </c>
      <c r="C57" s="4"/>
      <c r="D57"/>
      <c r="E57" s="4" t="s">
        <v>61</v>
      </c>
      <c r="F57" s="4" t="s">
        <v>152</v>
      </c>
      <c r="G57" s="4" t="s">
        <v>602</v>
      </c>
      <c r="H57" s="4" t="s">
        <v>603</v>
      </c>
      <c r="I57" s="4" t="s">
        <v>604</v>
      </c>
      <c r="J57" s="4" t="s">
        <v>42</v>
      </c>
      <c r="K57" s="4" t="s">
        <v>309</v>
      </c>
      <c r="L57" s="4" t="s">
        <v>604</v>
      </c>
      <c r="M57" s="4" t="s">
        <v>605</v>
      </c>
      <c r="N57"/>
      <c r="O57" s="4" t="s">
        <v>48</v>
      </c>
      <c r="P57" s="4" t="s">
        <v>39</v>
      </c>
      <c r="Q57" s="4" t="s">
        <v>463</v>
      </c>
      <c r="R57"/>
      <c r="S57"/>
      <c r="T57" s="4" t="s">
        <v>63</v>
      </c>
      <c r="U57" s="4" t="s">
        <v>38</v>
      </c>
      <c r="V57" s="4" t="s">
        <v>38</v>
      </c>
      <c r="W57" s="4" t="s">
        <v>465</v>
      </c>
      <c r="X57" s="4" t="s">
        <v>38</v>
      </c>
      <c r="Y57"/>
      <c r="Z57"/>
      <c r="AA57" s="4" t="s">
        <v>42</v>
      </c>
      <c r="AB57" s="4" t="s">
        <v>465</v>
      </c>
      <c r="AC57" s="4" t="s">
        <v>463</v>
      </c>
      <c r="AD57" s="4" t="s">
        <v>63</v>
      </c>
      <c r="AE57" s="4" t="s">
        <v>41</v>
      </c>
      <c r="AF57" s="4" t="s">
        <v>41</v>
      </c>
      <c r="AG57"/>
      <c r="AH57"/>
      <c r="AI57"/>
      <c r="AJ57"/>
      <c r="AK57" s="4" t="s">
        <v>56</v>
      </c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 t="s">
        <v>36</v>
      </c>
      <c r="B59" s="4" t="s">
        <v>608</v>
      </c>
      <c r="C59" s="4"/>
      <c r="D59" s="4"/>
      <c r="E59" s="4" t="s">
        <v>61</v>
      </c>
      <c r="F59" s="4" t="s">
        <v>152</v>
      </c>
      <c r="G59" s="4" t="s">
        <v>609</v>
      </c>
      <c r="H59" s="4" t="s">
        <v>610</v>
      </c>
      <c r="I59" s="4" t="s">
        <v>611</v>
      </c>
      <c r="J59" s="4" t="s">
        <v>42</v>
      </c>
      <c r="K59" s="4" t="s">
        <v>156</v>
      </c>
      <c r="L59" s="4" t="s">
        <v>611</v>
      </c>
      <c r="M59" s="4" t="s">
        <v>612</v>
      </c>
      <c r="N59" s="4" t="s">
        <v>613</v>
      </c>
      <c r="O59" s="4" t="s">
        <v>43</v>
      </c>
      <c r="P59" s="4" t="s">
        <v>39</v>
      </c>
      <c r="Q59" s="4" t="s">
        <v>463</v>
      </c>
      <c r="R59"/>
      <c r="S59"/>
      <c r="T59" s="4" t="s">
        <v>500</v>
      </c>
      <c r="U59" s="4" t="s">
        <v>38</v>
      </c>
      <c r="V59" s="4" t="s">
        <v>38</v>
      </c>
      <c r="W59" s="4" t="s">
        <v>465</v>
      </c>
      <c r="X59" s="4" t="s">
        <v>38</v>
      </c>
      <c r="Y59"/>
      <c r="Z59"/>
      <c r="AA59" s="4" t="s">
        <v>42</v>
      </c>
      <c r="AB59" s="4" t="s">
        <v>465</v>
      </c>
      <c r="AC59" s="4" t="s">
        <v>463</v>
      </c>
      <c r="AD59" s="4" t="s">
        <v>500</v>
      </c>
      <c r="AE59" s="4" t="s">
        <v>614</v>
      </c>
      <c r="AF59" s="4" t="s">
        <v>615</v>
      </c>
      <c r="AG59"/>
      <c r="AH59"/>
      <c r="AI59"/>
      <c r="AJ59"/>
      <c r="AK59" s="4" t="s">
        <v>58</v>
      </c>
      <c r="AL59" s="4"/>
    </row>
    <row r="60" spans="1:38" ht="13.2" x14ac:dyDescent="0.25">
      <c r="A60" s="4" t="s">
        <v>40</v>
      </c>
      <c r="B60" s="4" t="s">
        <v>608</v>
      </c>
      <c r="C60" s="4"/>
      <c r="D60"/>
      <c r="E60" s="4" t="s">
        <v>61</v>
      </c>
      <c r="F60" s="4" t="s">
        <v>152</v>
      </c>
      <c r="G60" s="4" t="s">
        <v>609</v>
      </c>
      <c r="H60" s="4" t="s">
        <v>610</v>
      </c>
      <c r="I60" s="4" t="s">
        <v>611</v>
      </c>
      <c r="J60" s="4" t="s">
        <v>42</v>
      </c>
      <c r="K60" s="4" t="s">
        <v>156</v>
      </c>
      <c r="L60" s="4" t="s">
        <v>611</v>
      </c>
      <c r="M60" s="4" t="s">
        <v>612</v>
      </c>
      <c r="N60" s="4" t="s">
        <v>41</v>
      </c>
      <c r="O60" s="4" t="s">
        <v>43</v>
      </c>
      <c r="P60" s="4" t="s">
        <v>39</v>
      </c>
      <c r="Q60" s="4" t="s">
        <v>463</v>
      </c>
      <c r="R60" s="4"/>
      <c r="S60"/>
      <c r="T60" s="4" t="s">
        <v>500</v>
      </c>
      <c r="U60" s="4" t="s">
        <v>38</v>
      </c>
      <c r="V60" s="4" t="s">
        <v>38</v>
      </c>
      <c r="W60" s="4" t="s">
        <v>465</v>
      </c>
      <c r="X60" s="4" t="s">
        <v>38</v>
      </c>
      <c r="Y60"/>
      <c r="Z60"/>
      <c r="AA60" s="4" t="s">
        <v>42</v>
      </c>
      <c r="AB60" s="4" t="s">
        <v>465</v>
      </c>
      <c r="AC60" s="4" t="s">
        <v>463</v>
      </c>
      <c r="AD60" s="4" t="s">
        <v>500</v>
      </c>
      <c r="AE60" s="4" t="s">
        <v>41</v>
      </c>
      <c r="AF60" s="4" t="s">
        <v>41</v>
      </c>
      <c r="AG60"/>
      <c r="AH60"/>
      <c r="AI60"/>
      <c r="AJ60"/>
      <c r="AK60" s="4" t="s">
        <v>58</v>
      </c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 t="s">
        <v>36</v>
      </c>
      <c r="B62" s="4" t="s">
        <v>616</v>
      </c>
      <c r="C62" s="4"/>
      <c r="D62" s="4"/>
      <c r="E62" s="4" t="s">
        <v>61</v>
      </c>
      <c r="F62" s="4" t="s">
        <v>152</v>
      </c>
      <c r="G62" s="4" t="s">
        <v>617</v>
      </c>
      <c r="H62" s="4" t="s">
        <v>618</v>
      </c>
      <c r="I62" s="4" t="s">
        <v>619</v>
      </c>
      <c r="J62" s="4" t="s">
        <v>42</v>
      </c>
      <c r="K62" s="4" t="s">
        <v>620</v>
      </c>
      <c r="L62" s="4" t="s">
        <v>619</v>
      </c>
      <c r="M62" s="4" t="s">
        <v>621</v>
      </c>
      <c r="N62"/>
      <c r="O62" s="4" t="s">
        <v>48</v>
      </c>
      <c r="P62" s="4" t="s">
        <v>39</v>
      </c>
      <c r="Q62" s="4" t="s">
        <v>463</v>
      </c>
      <c r="R62"/>
      <c r="S62"/>
      <c r="T62" s="4" t="s">
        <v>76</v>
      </c>
      <c r="U62" s="4" t="s">
        <v>38</v>
      </c>
      <c r="V62" s="4" t="s">
        <v>38</v>
      </c>
      <c r="W62" s="4" t="s">
        <v>465</v>
      </c>
      <c r="X62" s="4" t="s">
        <v>38</v>
      </c>
      <c r="Y62"/>
      <c r="Z62"/>
      <c r="AA62" s="4" t="s">
        <v>42</v>
      </c>
      <c r="AB62" s="4" t="s">
        <v>465</v>
      </c>
      <c r="AC62" s="4" t="s">
        <v>463</v>
      </c>
      <c r="AD62" s="4" t="s">
        <v>76</v>
      </c>
      <c r="AE62" s="4" t="s">
        <v>622</v>
      </c>
      <c r="AF62" s="4" t="s">
        <v>623</v>
      </c>
      <c r="AG62"/>
      <c r="AH62"/>
      <c r="AI62"/>
      <c r="AJ62"/>
      <c r="AK62" s="4" t="s">
        <v>56</v>
      </c>
      <c r="AL62" s="4"/>
    </row>
    <row r="63" spans="1:38" ht="13.2" x14ac:dyDescent="0.25">
      <c r="A63" s="4" t="s">
        <v>40</v>
      </c>
      <c r="B63" s="4" t="s">
        <v>616</v>
      </c>
      <c r="C63" s="4"/>
      <c r="D63"/>
      <c r="E63" s="4" t="s">
        <v>61</v>
      </c>
      <c r="F63" s="4" t="s">
        <v>152</v>
      </c>
      <c r="G63" s="4" t="s">
        <v>617</v>
      </c>
      <c r="H63" s="4" t="s">
        <v>618</v>
      </c>
      <c r="I63" s="4" t="s">
        <v>619</v>
      </c>
      <c r="J63" s="4" t="s">
        <v>42</v>
      </c>
      <c r="K63" s="4" t="s">
        <v>620</v>
      </c>
      <c r="L63" s="4" t="s">
        <v>619</v>
      </c>
      <c r="M63" s="4" t="s">
        <v>621</v>
      </c>
      <c r="N63" s="4"/>
      <c r="O63" s="4" t="s">
        <v>48</v>
      </c>
      <c r="P63" s="4" t="s">
        <v>39</v>
      </c>
      <c r="Q63" s="4" t="s">
        <v>463</v>
      </c>
      <c r="R63" s="4"/>
      <c r="S63"/>
      <c r="T63" s="4" t="s">
        <v>76</v>
      </c>
      <c r="U63" s="4" t="s">
        <v>38</v>
      </c>
      <c r="V63" s="4" t="s">
        <v>38</v>
      </c>
      <c r="W63" s="4" t="s">
        <v>465</v>
      </c>
      <c r="X63" s="4" t="s">
        <v>38</v>
      </c>
      <c r="Y63"/>
      <c r="Z63"/>
      <c r="AA63" s="4" t="s">
        <v>42</v>
      </c>
      <c r="AB63" s="4" t="s">
        <v>465</v>
      </c>
      <c r="AC63" s="4" t="s">
        <v>463</v>
      </c>
      <c r="AD63" s="4" t="s">
        <v>76</v>
      </c>
      <c r="AE63" s="4" t="s">
        <v>41</v>
      </c>
      <c r="AF63" s="4" t="s">
        <v>41</v>
      </c>
      <c r="AG63"/>
      <c r="AH63"/>
      <c r="AI63"/>
      <c r="AJ63"/>
      <c r="AK63" s="4" t="s">
        <v>56</v>
      </c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 t="s">
        <v>36</v>
      </c>
      <c r="B65" s="4" t="s">
        <v>624</v>
      </c>
      <c r="C65" s="4"/>
      <c r="D65" s="4"/>
      <c r="E65" s="4" t="s">
        <v>61</v>
      </c>
      <c r="F65" s="4" t="s">
        <v>152</v>
      </c>
      <c r="G65" s="4" t="s">
        <v>625</v>
      </c>
      <c r="H65" s="4" t="s">
        <v>626</v>
      </c>
      <c r="I65" s="4" t="s">
        <v>627</v>
      </c>
      <c r="J65" s="4" t="s">
        <v>42</v>
      </c>
      <c r="K65" s="4" t="s">
        <v>476</v>
      </c>
      <c r="L65" s="4" t="s">
        <v>628</v>
      </c>
      <c r="M65" s="4" t="s">
        <v>629</v>
      </c>
      <c r="N65"/>
      <c r="O65" s="4" t="s">
        <v>43</v>
      </c>
      <c r="P65" s="4" t="s">
        <v>39</v>
      </c>
      <c r="Q65" s="4" t="s">
        <v>463</v>
      </c>
      <c r="R65"/>
      <c r="S65"/>
      <c r="T65" s="4" t="s">
        <v>63</v>
      </c>
      <c r="U65" s="4" t="s">
        <v>38</v>
      </c>
      <c r="V65" s="4" t="s">
        <v>38</v>
      </c>
      <c r="W65" s="4" t="s">
        <v>465</v>
      </c>
      <c r="X65" s="4" t="s">
        <v>38</v>
      </c>
      <c r="Y65"/>
      <c r="Z65"/>
      <c r="AA65" s="4" t="s">
        <v>42</v>
      </c>
      <c r="AB65" s="4" t="s">
        <v>465</v>
      </c>
      <c r="AC65" s="4" t="s">
        <v>463</v>
      </c>
      <c r="AD65" s="4" t="s">
        <v>63</v>
      </c>
      <c r="AE65" s="4" t="s">
        <v>630</v>
      </c>
      <c r="AF65" s="4" t="s">
        <v>631</v>
      </c>
      <c r="AG65"/>
      <c r="AH65"/>
      <c r="AI65"/>
      <c r="AJ65"/>
      <c r="AK65" s="4" t="s">
        <v>88</v>
      </c>
      <c r="AL65" s="4"/>
    </row>
    <row r="66" spans="1:38" ht="13.2" x14ac:dyDescent="0.25">
      <c r="A66" s="4" t="s">
        <v>40</v>
      </c>
      <c r="B66" s="4" t="s">
        <v>624</v>
      </c>
      <c r="C66" s="4"/>
      <c r="D66"/>
      <c r="E66" s="4" t="s">
        <v>61</v>
      </c>
      <c r="F66" s="4" t="s">
        <v>152</v>
      </c>
      <c r="G66" s="4" t="s">
        <v>625</v>
      </c>
      <c r="H66" s="4" t="s">
        <v>626</v>
      </c>
      <c r="I66" s="4" t="s">
        <v>627</v>
      </c>
      <c r="J66" s="4" t="s">
        <v>42</v>
      </c>
      <c r="K66" s="4" t="s">
        <v>476</v>
      </c>
      <c r="L66" s="4" t="s">
        <v>628</v>
      </c>
      <c r="M66" s="4" t="s">
        <v>629</v>
      </c>
      <c r="N66" s="4"/>
      <c r="O66" s="4" t="s">
        <v>43</v>
      </c>
      <c r="P66" s="4" t="s">
        <v>39</v>
      </c>
      <c r="Q66" s="4" t="s">
        <v>463</v>
      </c>
      <c r="R66" s="4"/>
      <c r="S66"/>
      <c r="T66" s="4" t="s">
        <v>63</v>
      </c>
      <c r="U66" s="4" t="s">
        <v>38</v>
      </c>
      <c r="V66" s="4" t="s">
        <v>38</v>
      </c>
      <c r="W66" s="4" t="s">
        <v>465</v>
      </c>
      <c r="X66" s="4" t="s">
        <v>38</v>
      </c>
      <c r="Y66"/>
      <c r="Z66"/>
      <c r="AA66" s="4" t="s">
        <v>42</v>
      </c>
      <c r="AB66" s="4" t="s">
        <v>465</v>
      </c>
      <c r="AC66" s="4" t="s">
        <v>463</v>
      </c>
      <c r="AD66" s="4" t="s">
        <v>63</v>
      </c>
      <c r="AE66" s="4" t="s">
        <v>41</v>
      </c>
      <c r="AF66" s="4" t="s">
        <v>41</v>
      </c>
      <c r="AG66"/>
      <c r="AH66"/>
      <c r="AI66"/>
      <c r="AJ66"/>
      <c r="AK66" s="4" t="s">
        <v>88</v>
      </c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 t="s">
        <v>36</v>
      </c>
      <c r="B68" s="4" t="s">
        <v>632</v>
      </c>
      <c r="C68" s="4"/>
      <c r="D68" s="4"/>
      <c r="E68" s="4" t="s">
        <v>61</v>
      </c>
      <c r="F68" s="4" t="s">
        <v>152</v>
      </c>
      <c r="G68" s="4" t="s">
        <v>633</v>
      </c>
      <c r="H68" s="4" t="s">
        <v>634</v>
      </c>
      <c r="I68" s="4" t="s">
        <v>635</v>
      </c>
      <c r="J68" s="4" t="s">
        <v>42</v>
      </c>
      <c r="K68" s="4" t="s">
        <v>636</v>
      </c>
      <c r="L68" s="4" t="s">
        <v>635</v>
      </c>
      <c r="M68" s="4" t="s">
        <v>637</v>
      </c>
      <c r="N68"/>
      <c r="O68" s="4" t="s">
        <v>43</v>
      </c>
      <c r="P68" s="4" t="s">
        <v>39</v>
      </c>
      <c r="Q68" s="4" t="s">
        <v>463</v>
      </c>
      <c r="R68"/>
      <c r="S68"/>
      <c r="T68" s="4" t="s">
        <v>63</v>
      </c>
      <c r="U68" s="4" t="s">
        <v>38</v>
      </c>
      <c r="V68" s="4" t="s">
        <v>38</v>
      </c>
      <c r="W68" s="4" t="s">
        <v>465</v>
      </c>
      <c r="X68" s="4" t="s">
        <v>38</v>
      </c>
      <c r="Y68"/>
      <c r="Z68"/>
      <c r="AA68" s="4" t="s">
        <v>42</v>
      </c>
      <c r="AB68" s="4" t="s">
        <v>465</v>
      </c>
      <c r="AC68" s="4" t="s">
        <v>463</v>
      </c>
      <c r="AD68" s="4" t="s">
        <v>63</v>
      </c>
      <c r="AE68" s="4" t="s">
        <v>638</v>
      </c>
      <c r="AF68" s="4" t="s">
        <v>639</v>
      </c>
      <c r="AG68"/>
      <c r="AH68"/>
      <c r="AI68"/>
      <c r="AJ68"/>
      <c r="AK68" s="4" t="s">
        <v>58</v>
      </c>
      <c r="AL68" s="4"/>
    </row>
    <row r="69" spans="1:38" ht="13.2" x14ac:dyDescent="0.25">
      <c r="A69" s="4" t="s">
        <v>40</v>
      </c>
      <c r="B69" s="4" t="s">
        <v>632</v>
      </c>
      <c r="C69" s="4"/>
      <c r="D69"/>
      <c r="E69" s="4" t="s">
        <v>61</v>
      </c>
      <c r="F69" s="4" t="s">
        <v>152</v>
      </c>
      <c r="G69" s="4" t="s">
        <v>633</v>
      </c>
      <c r="H69" s="4" t="s">
        <v>634</v>
      </c>
      <c r="I69" s="4" t="s">
        <v>635</v>
      </c>
      <c r="J69" s="4" t="s">
        <v>42</v>
      </c>
      <c r="K69" s="4" t="s">
        <v>636</v>
      </c>
      <c r="L69" s="4" t="s">
        <v>635</v>
      </c>
      <c r="M69" s="4" t="s">
        <v>637</v>
      </c>
      <c r="N69"/>
      <c r="O69" s="4" t="s">
        <v>43</v>
      </c>
      <c r="P69" s="4" t="s">
        <v>39</v>
      </c>
      <c r="Q69" s="4" t="s">
        <v>463</v>
      </c>
      <c r="R69"/>
      <c r="S69"/>
      <c r="T69" s="4" t="s">
        <v>63</v>
      </c>
      <c r="U69" s="4" t="s">
        <v>38</v>
      </c>
      <c r="V69" s="4" t="s">
        <v>38</v>
      </c>
      <c r="W69" s="4" t="s">
        <v>465</v>
      </c>
      <c r="X69" s="4" t="s">
        <v>38</v>
      </c>
      <c r="Y69"/>
      <c r="Z69"/>
      <c r="AA69" s="4" t="s">
        <v>42</v>
      </c>
      <c r="AB69" s="4" t="s">
        <v>465</v>
      </c>
      <c r="AC69" s="4" t="s">
        <v>463</v>
      </c>
      <c r="AD69" s="4" t="s">
        <v>63</v>
      </c>
      <c r="AE69" s="4" t="s">
        <v>41</v>
      </c>
      <c r="AF69" s="4" t="s">
        <v>41</v>
      </c>
      <c r="AG69"/>
      <c r="AH69"/>
      <c r="AI69"/>
      <c r="AJ69"/>
      <c r="AK69" s="4" t="s">
        <v>58</v>
      </c>
      <c r="AL69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 t="s">
        <v>36</v>
      </c>
      <c r="B71" s="4" t="s">
        <v>640</v>
      </c>
      <c r="C71" s="4"/>
      <c r="D71" s="4"/>
      <c r="E71" s="4" t="s">
        <v>61</v>
      </c>
      <c r="F71" s="4" t="s">
        <v>152</v>
      </c>
      <c r="G71" s="4" t="s">
        <v>641</v>
      </c>
      <c r="H71" s="4" t="s">
        <v>642</v>
      </c>
      <c r="I71" s="4" t="s">
        <v>643</v>
      </c>
      <c r="J71" s="4" t="s">
        <v>42</v>
      </c>
      <c r="K71" s="4" t="s">
        <v>66</v>
      </c>
      <c r="L71" s="4" t="s">
        <v>643</v>
      </c>
      <c r="M71" s="4" t="s">
        <v>644</v>
      </c>
      <c r="N71" s="4" t="s">
        <v>645</v>
      </c>
      <c r="O71" s="4" t="s">
        <v>43</v>
      </c>
      <c r="P71" s="4" t="s">
        <v>39</v>
      </c>
      <c r="Q71" s="4" t="s">
        <v>463</v>
      </c>
      <c r="R71"/>
      <c r="S71"/>
      <c r="T71" s="4" t="s">
        <v>646</v>
      </c>
      <c r="U71" s="4" t="s">
        <v>38</v>
      </c>
      <c r="V71" s="4" t="s">
        <v>38</v>
      </c>
      <c r="W71" s="4" t="s">
        <v>465</v>
      </c>
      <c r="X71" s="4" t="s">
        <v>38</v>
      </c>
      <c r="Y71"/>
      <c r="Z71"/>
      <c r="AA71" s="4" t="s">
        <v>42</v>
      </c>
      <c r="AB71" s="4" t="s">
        <v>465</v>
      </c>
      <c r="AC71" s="4" t="s">
        <v>463</v>
      </c>
      <c r="AD71" s="4" t="s">
        <v>646</v>
      </c>
      <c r="AE71" s="4" t="s">
        <v>647</v>
      </c>
      <c r="AF71"/>
      <c r="AG71"/>
      <c r="AH71"/>
      <c r="AI71"/>
      <c r="AJ71"/>
      <c r="AK71" s="4" t="s">
        <v>68</v>
      </c>
      <c r="AL71" s="4"/>
    </row>
    <row r="72" spans="1:38" ht="13.2" x14ac:dyDescent="0.25">
      <c r="A72" s="4" t="s">
        <v>40</v>
      </c>
      <c r="B72" s="4" t="s">
        <v>640</v>
      </c>
      <c r="C72" s="4"/>
      <c r="D72"/>
      <c r="E72" s="4" t="s">
        <v>61</v>
      </c>
      <c r="F72" s="4" t="s">
        <v>152</v>
      </c>
      <c r="G72" s="4" t="s">
        <v>641</v>
      </c>
      <c r="H72" s="4" t="s">
        <v>642</v>
      </c>
      <c r="I72" s="4" t="s">
        <v>643</v>
      </c>
      <c r="J72" s="4" t="s">
        <v>42</v>
      </c>
      <c r="K72" s="4" t="s">
        <v>66</v>
      </c>
      <c r="L72" s="4" t="s">
        <v>643</v>
      </c>
      <c r="M72" s="4" t="s">
        <v>644</v>
      </c>
      <c r="N72" s="4" t="s">
        <v>41</v>
      </c>
      <c r="O72" s="4" t="s">
        <v>43</v>
      </c>
      <c r="P72" s="4" t="s">
        <v>39</v>
      </c>
      <c r="Q72" s="4" t="s">
        <v>463</v>
      </c>
      <c r="R72" s="4"/>
      <c r="S72"/>
      <c r="T72" s="4" t="s">
        <v>646</v>
      </c>
      <c r="U72" s="4" t="s">
        <v>38</v>
      </c>
      <c r="V72" s="4" t="s">
        <v>38</v>
      </c>
      <c r="W72" s="4" t="s">
        <v>465</v>
      </c>
      <c r="X72" s="4" t="s">
        <v>38</v>
      </c>
      <c r="Y72"/>
      <c r="Z72"/>
      <c r="AA72" s="4" t="s">
        <v>42</v>
      </c>
      <c r="AB72" s="4" t="s">
        <v>465</v>
      </c>
      <c r="AC72" s="4" t="s">
        <v>463</v>
      </c>
      <c r="AD72" s="4" t="s">
        <v>646</v>
      </c>
      <c r="AE72" s="4" t="s">
        <v>41</v>
      </c>
      <c r="AF72"/>
      <c r="AG72"/>
      <c r="AH72"/>
      <c r="AI72"/>
      <c r="AJ72"/>
      <c r="AK72" s="4" t="s">
        <v>68</v>
      </c>
      <c r="AL72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 t="s">
        <v>36</v>
      </c>
      <c r="B74" s="4" t="s">
        <v>648</v>
      </c>
      <c r="C74" s="4"/>
      <c r="D74" s="4"/>
      <c r="E74" s="4" t="s">
        <v>61</v>
      </c>
      <c r="F74" s="4" t="s">
        <v>152</v>
      </c>
      <c r="G74" s="4" t="s">
        <v>649</v>
      </c>
      <c r="H74" s="4" t="s">
        <v>650</v>
      </c>
      <c r="I74" s="4" t="s">
        <v>651</v>
      </c>
      <c r="J74" s="4" t="s">
        <v>42</v>
      </c>
      <c r="K74" s="4" t="s">
        <v>652</v>
      </c>
      <c r="L74" s="4" t="s">
        <v>651</v>
      </c>
      <c r="M74" s="4" t="s">
        <v>653</v>
      </c>
      <c r="N74"/>
      <c r="O74" s="4" t="s">
        <v>43</v>
      </c>
      <c r="P74" s="4" t="s">
        <v>39</v>
      </c>
      <c r="Q74" s="4" t="s">
        <v>463</v>
      </c>
      <c r="R74"/>
      <c r="S74"/>
      <c r="T74" s="4" t="s">
        <v>63</v>
      </c>
      <c r="U74" s="4" t="s">
        <v>38</v>
      </c>
      <c r="V74" s="4" t="s">
        <v>38</v>
      </c>
      <c r="W74" s="4" t="s">
        <v>465</v>
      </c>
      <c r="X74" s="4" t="s">
        <v>38</v>
      </c>
      <c r="Y74"/>
      <c r="Z74"/>
      <c r="AA74" s="4" t="s">
        <v>42</v>
      </c>
      <c r="AB74" s="4" t="s">
        <v>465</v>
      </c>
      <c r="AC74" s="4" t="s">
        <v>463</v>
      </c>
      <c r="AD74" s="4" t="s">
        <v>63</v>
      </c>
      <c r="AE74" s="4" t="s">
        <v>654</v>
      </c>
      <c r="AF74" s="4" t="s">
        <v>655</v>
      </c>
      <c r="AG74"/>
      <c r="AH74"/>
      <c r="AI74"/>
      <c r="AJ74"/>
      <c r="AK74" s="4" t="s">
        <v>58</v>
      </c>
      <c r="AL74" s="4"/>
    </row>
    <row r="75" spans="1:38" ht="13.2" x14ac:dyDescent="0.25">
      <c r="A75" s="4" t="s">
        <v>40</v>
      </c>
      <c r="B75" s="4" t="s">
        <v>648</v>
      </c>
      <c r="C75" s="4"/>
      <c r="D75"/>
      <c r="E75" s="4" t="s">
        <v>61</v>
      </c>
      <c r="F75" s="4" t="s">
        <v>152</v>
      </c>
      <c r="G75" s="4" t="s">
        <v>649</v>
      </c>
      <c r="H75" s="4" t="s">
        <v>650</v>
      </c>
      <c r="I75" s="4" t="s">
        <v>651</v>
      </c>
      <c r="J75" s="4" t="s">
        <v>42</v>
      </c>
      <c r="K75" s="4" t="s">
        <v>652</v>
      </c>
      <c r="L75" s="4" t="s">
        <v>651</v>
      </c>
      <c r="M75" s="4" t="s">
        <v>653</v>
      </c>
      <c r="N75" s="4"/>
      <c r="O75" s="4" t="s">
        <v>43</v>
      </c>
      <c r="P75" s="4" t="s">
        <v>39</v>
      </c>
      <c r="Q75" s="4" t="s">
        <v>463</v>
      </c>
      <c r="R75"/>
      <c r="S75"/>
      <c r="T75" s="4" t="s">
        <v>63</v>
      </c>
      <c r="U75" s="4" t="s">
        <v>38</v>
      </c>
      <c r="V75" s="4" t="s">
        <v>38</v>
      </c>
      <c r="W75" s="4" t="s">
        <v>465</v>
      </c>
      <c r="X75" s="4" t="s">
        <v>38</v>
      </c>
      <c r="Y75"/>
      <c r="Z75"/>
      <c r="AA75" s="4" t="s">
        <v>42</v>
      </c>
      <c r="AB75" s="4" t="s">
        <v>465</v>
      </c>
      <c r="AC75" s="4" t="s">
        <v>463</v>
      </c>
      <c r="AD75" s="4" t="s">
        <v>63</v>
      </c>
      <c r="AE75" s="4" t="s">
        <v>41</v>
      </c>
      <c r="AF75" s="4" t="s">
        <v>41</v>
      </c>
      <c r="AG75"/>
      <c r="AH75"/>
      <c r="AI75"/>
      <c r="AJ75"/>
      <c r="AK75" s="4" t="s">
        <v>58</v>
      </c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 t="s">
        <v>36</v>
      </c>
      <c r="B77" s="4" t="s">
        <v>656</v>
      </c>
      <c r="C77" s="4"/>
      <c r="D77" s="4"/>
      <c r="E77" s="4" t="s">
        <v>61</v>
      </c>
      <c r="F77" s="4" t="s">
        <v>152</v>
      </c>
      <c r="G77" s="4" t="s">
        <v>657</v>
      </c>
      <c r="H77" s="4" t="s">
        <v>657</v>
      </c>
      <c r="I77" s="4" t="s">
        <v>658</v>
      </c>
      <c r="J77" s="4" t="s">
        <v>42</v>
      </c>
      <c r="K77" s="4" t="s">
        <v>89</v>
      </c>
      <c r="L77" s="4" t="s">
        <v>658</v>
      </c>
      <c r="M77" s="4" t="s">
        <v>659</v>
      </c>
      <c r="N77"/>
      <c r="O77" s="4" t="s">
        <v>48</v>
      </c>
      <c r="P77" s="4" t="s">
        <v>39</v>
      </c>
      <c r="Q77" s="4" t="s">
        <v>463</v>
      </c>
      <c r="R77"/>
      <c r="S77"/>
      <c r="T77" s="4" t="s">
        <v>63</v>
      </c>
      <c r="U77" s="4" t="s">
        <v>38</v>
      </c>
      <c r="V77" s="4" t="s">
        <v>38</v>
      </c>
      <c r="W77" s="4" t="s">
        <v>465</v>
      </c>
      <c r="X77" s="4" t="s">
        <v>38</v>
      </c>
      <c r="Y77"/>
      <c r="Z77"/>
      <c r="AA77" s="4" t="s">
        <v>42</v>
      </c>
      <c r="AB77" s="4" t="s">
        <v>465</v>
      </c>
      <c r="AC77" s="4" t="s">
        <v>463</v>
      </c>
      <c r="AD77" s="4" t="s">
        <v>63</v>
      </c>
      <c r="AE77" s="4" t="s">
        <v>660</v>
      </c>
      <c r="AF77"/>
      <c r="AG77"/>
      <c r="AH77"/>
      <c r="AI77"/>
      <c r="AJ77"/>
      <c r="AK77" s="4" t="s">
        <v>56</v>
      </c>
      <c r="AL77" s="4"/>
    </row>
    <row r="78" spans="1:38" ht="13.2" x14ac:dyDescent="0.25">
      <c r="A78" s="4" t="s">
        <v>40</v>
      </c>
      <c r="B78" s="4" t="s">
        <v>656</v>
      </c>
      <c r="C78" s="4"/>
      <c r="D78"/>
      <c r="E78" s="4" t="s">
        <v>61</v>
      </c>
      <c r="F78" s="4" t="s">
        <v>152</v>
      </c>
      <c r="G78" s="4" t="s">
        <v>657</v>
      </c>
      <c r="H78" s="4" t="s">
        <v>657</v>
      </c>
      <c r="I78" s="4" t="s">
        <v>658</v>
      </c>
      <c r="J78" s="4" t="s">
        <v>42</v>
      </c>
      <c r="K78" s="4" t="s">
        <v>89</v>
      </c>
      <c r="L78" s="4" t="s">
        <v>658</v>
      </c>
      <c r="M78" s="4" t="s">
        <v>659</v>
      </c>
      <c r="N78"/>
      <c r="O78" s="4" t="s">
        <v>48</v>
      </c>
      <c r="P78" s="4" t="s">
        <v>39</v>
      </c>
      <c r="Q78" s="4" t="s">
        <v>463</v>
      </c>
      <c r="R78" s="4"/>
      <c r="S78"/>
      <c r="T78" s="4" t="s">
        <v>63</v>
      </c>
      <c r="U78" s="4" t="s">
        <v>38</v>
      </c>
      <c r="V78" s="4" t="s">
        <v>38</v>
      </c>
      <c r="W78" s="4" t="s">
        <v>465</v>
      </c>
      <c r="X78" s="4" t="s">
        <v>38</v>
      </c>
      <c r="Y78"/>
      <c r="Z78"/>
      <c r="AA78" s="4" t="s">
        <v>42</v>
      </c>
      <c r="AB78" s="4" t="s">
        <v>465</v>
      </c>
      <c r="AC78" s="4" t="s">
        <v>463</v>
      </c>
      <c r="AD78" s="4" t="s">
        <v>63</v>
      </c>
      <c r="AE78" s="4" t="s">
        <v>41</v>
      </c>
      <c r="AF78"/>
      <c r="AG78"/>
      <c r="AH78"/>
      <c r="AI78"/>
      <c r="AJ78"/>
      <c r="AK78" s="4" t="s">
        <v>56</v>
      </c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 t="s">
        <v>36</v>
      </c>
      <c r="B80" s="4" t="s">
        <v>661</v>
      </c>
      <c r="C80" s="4"/>
      <c r="D80" s="4"/>
      <c r="E80" s="4" t="s">
        <v>61</v>
      </c>
      <c r="F80" s="4" t="s">
        <v>152</v>
      </c>
      <c r="G80" s="4" t="s">
        <v>662</v>
      </c>
      <c r="H80" s="4" t="s">
        <v>663</v>
      </c>
      <c r="I80" s="4" t="s">
        <v>664</v>
      </c>
      <c r="J80" s="4" t="s">
        <v>184</v>
      </c>
      <c r="K80" s="4"/>
      <c r="L80" s="4" t="s">
        <v>665</v>
      </c>
      <c r="M80" s="4" t="s">
        <v>666</v>
      </c>
      <c r="N80" s="4" t="s">
        <v>667</v>
      </c>
      <c r="O80" s="4" t="s">
        <v>186</v>
      </c>
      <c r="P80" s="4" t="s">
        <v>38</v>
      </c>
      <c r="Q80" s="4" t="s">
        <v>463</v>
      </c>
      <c r="R80"/>
      <c r="S80"/>
      <c r="T80" s="4" t="s">
        <v>467</v>
      </c>
      <c r="U80" s="4" t="s">
        <v>38</v>
      </c>
      <c r="V80" s="4" t="s">
        <v>38</v>
      </c>
      <c r="W80" s="4" t="s">
        <v>465</v>
      </c>
      <c r="X80" s="4" t="s">
        <v>38</v>
      </c>
      <c r="Y80"/>
      <c r="Z80"/>
      <c r="AA80" s="4" t="s">
        <v>188</v>
      </c>
      <c r="AB80" s="4" t="s">
        <v>465</v>
      </c>
      <c r="AC80" s="4" t="s">
        <v>463</v>
      </c>
      <c r="AD80" s="4" t="s">
        <v>467</v>
      </c>
      <c r="AE80" s="4" t="s">
        <v>668</v>
      </c>
      <c r="AF80"/>
      <c r="AG80"/>
      <c r="AH80"/>
      <c r="AI80"/>
      <c r="AJ80"/>
      <c r="AK80" s="4" t="s">
        <v>191</v>
      </c>
      <c r="AL80" s="4"/>
    </row>
    <row r="81" spans="1:38" ht="13.2" x14ac:dyDescent="0.25">
      <c r="A81" s="4" t="s">
        <v>40</v>
      </c>
      <c r="B81" s="4" t="s">
        <v>661</v>
      </c>
      <c r="C81" s="4"/>
      <c r="D81"/>
      <c r="E81" s="4" t="s">
        <v>61</v>
      </c>
      <c r="F81" s="4" t="s">
        <v>152</v>
      </c>
      <c r="G81" s="4" t="s">
        <v>662</v>
      </c>
      <c r="H81" s="4" t="s">
        <v>663</v>
      </c>
      <c r="I81" s="4" t="s">
        <v>664</v>
      </c>
      <c r="J81" s="4" t="s">
        <v>184</v>
      </c>
      <c r="K81" s="4"/>
      <c r="L81" s="4" t="s">
        <v>665</v>
      </c>
      <c r="M81" s="4" t="s">
        <v>666</v>
      </c>
      <c r="N81" s="4" t="s">
        <v>41</v>
      </c>
      <c r="O81" s="4" t="s">
        <v>186</v>
      </c>
      <c r="P81" s="4" t="s">
        <v>38</v>
      </c>
      <c r="Q81" s="4" t="s">
        <v>463</v>
      </c>
      <c r="R81" s="4"/>
      <c r="S81"/>
      <c r="T81" s="4" t="s">
        <v>467</v>
      </c>
      <c r="U81" s="4" t="s">
        <v>38</v>
      </c>
      <c r="V81" s="4" t="s">
        <v>38</v>
      </c>
      <c r="W81" s="4" t="s">
        <v>465</v>
      </c>
      <c r="X81" s="4" t="s">
        <v>38</v>
      </c>
      <c r="Y81"/>
      <c r="Z81"/>
      <c r="AA81" s="4" t="s">
        <v>188</v>
      </c>
      <c r="AB81" s="4" t="s">
        <v>465</v>
      </c>
      <c r="AC81" s="4" t="s">
        <v>463</v>
      </c>
      <c r="AD81" s="4" t="s">
        <v>467</v>
      </c>
      <c r="AE81" s="4" t="s">
        <v>41</v>
      </c>
      <c r="AF81"/>
      <c r="AG81"/>
      <c r="AH81"/>
      <c r="AI81"/>
      <c r="AJ81"/>
      <c r="AK81" s="4" t="s">
        <v>191</v>
      </c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 t="s">
        <v>36</v>
      </c>
      <c r="B83" s="4" t="s">
        <v>669</v>
      </c>
      <c r="C83" s="4"/>
      <c r="D83" s="4"/>
      <c r="E83" s="4" t="s">
        <v>61</v>
      </c>
      <c r="F83" s="4" t="s">
        <v>152</v>
      </c>
      <c r="G83" s="4" t="s">
        <v>670</v>
      </c>
      <c r="H83" s="4" t="s">
        <v>671</v>
      </c>
      <c r="I83" s="4" t="s">
        <v>672</v>
      </c>
      <c r="J83" s="4" t="s">
        <v>42</v>
      </c>
      <c r="K83" s="4" t="s">
        <v>74</v>
      </c>
      <c r="L83" s="4" t="s">
        <v>672</v>
      </c>
      <c r="M83" s="4" t="s">
        <v>673</v>
      </c>
      <c r="N83"/>
      <c r="O83" s="4" t="s">
        <v>48</v>
      </c>
      <c r="P83" s="4" t="s">
        <v>39</v>
      </c>
      <c r="Q83" s="4" t="s">
        <v>463</v>
      </c>
      <c r="R83"/>
      <c r="S83"/>
      <c r="T83" s="4" t="s">
        <v>63</v>
      </c>
      <c r="U83" s="4" t="s">
        <v>38</v>
      </c>
      <c r="V83" s="4" t="s">
        <v>38</v>
      </c>
      <c r="W83" s="4" t="s">
        <v>465</v>
      </c>
      <c r="X83" s="4" t="s">
        <v>38</v>
      </c>
      <c r="Y83"/>
      <c r="Z83"/>
      <c r="AA83" s="4" t="s">
        <v>42</v>
      </c>
      <c r="AB83" s="4" t="s">
        <v>465</v>
      </c>
      <c r="AC83" s="4" t="s">
        <v>463</v>
      </c>
      <c r="AD83" s="4" t="s">
        <v>63</v>
      </c>
      <c r="AE83" s="4" t="s">
        <v>674</v>
      </c>
      <c r="AF83" s="4" t="s">
        <v>675</v>
      </c>
      <c r="AG83"/>
      <c r="AH83"/>
      <c r="AI83"/>
      <c r="AJ83"/>
      <c r="AK83" s="4" t="s">
        <v>58</v>
      </c>
      <c r="AL83" s="4"/>
    </row>
    <row r="84" spans="1:38" ht="13.2" x14ac:dyDescent="0.25">
      <c r="A84" s="4" t="s">
        <v>40</v>
      </c>
      <c r="B84" s="4" t="s">
        <v>669</v>
      </c>
      <c r="C84"/>
      <c r="D84"/>
      <c r="E84" s="4" t="s">
        <v>61</v>
      </c>
      <c r="F84" s="4" t="s">
        <v>152</v>
      </c>
      <c r="G84" s="4" t="s">
        <v>670</v>
      </c>
      <c r="H84" s="4" t="s">
        <v>671</v>
      </c>
      <c r="I84" s="4" t="s">
        <v>672</v>
      </c>
      <c r="J84" s="4" t="s">
        <v>42</v>
      </c>
      <c r="K84" s="4" t="s">
        <v>74</v>
      </c>
      <c r="L84" s="4" t="s">
        <v>672</v>
      </c>
      <c r="M84" s="4" t="s">
        <v>673</v>
      </c>
      <c r="N84"/>
      <c r="O84" s="4" t="s">
        <v>48</v>
      </c>
      <c r="P84" s="4" t="s">
        <v>39</v>
      </c>
      <c r="Q84" s="4" t="s">
        <v>463</v>
      </c>
      <c r="R84" s="4"/>
      <c r="S84"/>
      <c r="T84" s="4" t="s">
        <v>63</v>
      </c>
      <c r="U84" s="4" t="s">
        <v>38</v>
      </c>
      <c r="V84" s="4" t="s">
        <v>38</v>
      </c>
      <c r="W84" s="4" t="s">
        <v>465</v>
      </c>
      <c r="X84" s="4" t="s">
        <v>38</v>
      </c>
      <c r="Y84"/>
      <c r="Z84"/>
      <c r="AA84" s="4" t="s">
        <v>42</v>
      </c>
      <c r="AB84" s="4" t="s">
        <v>465</v>
      </c>
      <c r="AC84" s="4" t="s">
        <v>463</v>
      </c>
      <c r="AD84" s="4" t="s">
        <v>63</v>
      </c>
      <c r="AE84" s="4" t="s">
        <v>41</v>
      </c>
      <c r="AF84" s="4" t="s">
        <v>41</v>
      </c>
      <c r="AG84"/>
      <c r="AH84"/>
      <c r="AI84"/>
      <c r="AJ84"/>
      <c r="AK84" s="4" t="s">
        <v>58</v>
      </c>
      <c r="AL8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 t="s">
        <v>36</v>
      </c>
      <c r="B86" s="4" t="s">
        <v>676</v>
      </c>
      <c r="C86" s="4"/>
      <c r="D86" s="4"/>
      <c r="E86" s="4" t="s">
        <v>61</v>
      </c>
      <c r="F86" s="4" t="s">
        <v>152</v>
      </c>
      <c r="G86" s="4" t="s">
        <v>677</v>
      </c>
      <c r="H86" s="4" t="s">
        <v>678</v>
      </c>
      <c r="I86" s="4" t="s">
        <v>679</v>
      </c>
      <c r="J86" s="4" t="s">
        <v>42</v>
      </c>
      <c r="K86" s="4" t="s">
        <v>84</v>
      </c>
      <c r="L86" s="4" t="s">
        <v>679</v>
      </c>
      <c r="M86" s="4" t="s">
        <v>680</v>
      </c>
      <c r="N86"/>
      <c r="O86" s="4" t="s">
        <v>43</v>
      </c>
      <c r="P86" s="4" t="s">
        <v>39</v>
      </c>
      <c r="Q86" s="4" t="s">
        <v>463</v>
      </c>
      <c r="R86"/>
      <c r="S86"/>
      <c r="T86" s="4" t="s">
        <v>500</v>
      </c>
      <c r="U86" s="4" t="s">
        <v>38</v>
      </c>
      <c r="V86" s="4" t="s">
        <v>38</v>
      </c>
      <c r="W86" s="4" t="s">
        <v>465</v>
      </c>
      <c r="X86" s="4" t="s">
        <v>38</v>
      </c>
      <c r="Y86"/>
      <c r="Z86"/>
      <c r="AA86" s="4" t="s">
        <v>42</v>
      </c>
      <c r="AB86" s="4" t="s">
        <v>465</v>
      </c>
      <c r="AC86" s="4" t="s">
        <v>463</v>
      </c>
      <c r="AD86" s="4" t="s">
        <v>500</v>
      </c>
      <c r="AE86" s="4" t="s">
        <v>681</v>
      </c>
      <c r="AF86" s="4" t="s">
        <v>682</v>
      </c>
      <c r="AG86"/>
      <c r="AH86"/>
      <c r="AI86"/>
      <c r="AJ86"/>
      <c r="AK86" s="4" t="s">
        <v>68</v>
      </c>
      <c r="AL86" s="4"/>
    </row>
    <row r="87" spans="1:38" ht="13.2" x14ac:dyDescent="0.25">
      <c r="A87" s="4" t="s">
        <v>40</v>
      </c>
      <c r="B87" s="4" t="s">
        <v>676</v>
      </c>
      <c r="C87"/>
      <c r="D87"/>
      <c r="E87" s="4" t="s">
        <v>61</v>
      </c>
      <c r="F87" s="4" t="s">
        <v>152</v>
      </c>
      <c r="G87" s="4" t="s">
        <v>677</v>
      </c>
      <c r="H87" s="4" t="s">
        <v>683</v>
      </c>
      <c r="I87" s="4" t="s">
        <v>679</v>
      </c>
      <c r="J87" s="4" t="s">
        <v>42</v>
      </c>
      <c r="K87" s="4" t="s">
        <v>84</v>
      </c>
      <c r="L87" s="4" t="s">
        <v>679</v>
      </c>
      <c r="M87" s="4" t="s">
        <v>680</v>
      </c>
      <c r="N87"/>
      <c r="O87" s="4" t="s">
        <v>43</v>
      </c>
      <c r="P87" s="4" t="s">
        <v>39</v>
      </c>
      <c r="Q87" s="4" t="s">
        <v>463</v>
      </c>
      <c r="R87"/>
      <c r="S87"/>
      <c r="T87" s="4" t="s">
        <v>500</v>
      </c>
      <c r="U87" s="4" t="s">
        <v>38</v>
      </c>
      <c r="V87" s="4" t="s">
        <v>38</v>
      </c>
      <c r="W87" s="4" t="s">
        <v>465</v>
      </c>
      <c r="X87" s="4" t="s">
        <v>38</v>
      </c>
      <c r="Y87"/>
      <c r="Z87"/>
      <c r="AA87" s="4" t="s">
        <v>42</v>
      </c>
      <c r="AB87" s="4" t="s">
        <v>465</v>
      </c>
      <c r="AC87" s="4" t="s">
        <v>463</v>
      </c>
      <c r="AD87" s="4" t="s">
        <v>500</v>
      </c>
      <c r="AE87" s="4" t="s">
        <v>41</v>
      </c>
      <c r="AF87" s="4" t="s">
        <v>41</v>
      </c>
      <c r="AG87"/>
      <c r="AH87"/>
      <c r="AI87"/>
      <c r="AJ87"/>
      <c r="AK87" s="4" t="s">
        <v>68</v>
      </c>
      <c r="AL87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 t="s">
        <v>36</v>
      </c>
      <c r="B89" s="4" t="s">
        <v>684</v>
      </c>
      <c r="C89" s="4"/>
      <c r="D89" s="4"/>
      <c r="E89" s="4" t="s">
        <v>61</v>
      </c>
      <c r="F89" s="4" t="s">
        <v>152</v>
      </c>
      <c r="G89" s="4" t="s">
        <v>685</v>
      </c>
      <c r="H89" s="4" t="s">
        <v>685</v>
      </c>
      <c r="I89" s="4" t="s">
        <v>686</v>
      </c>
      <c r="J89" s="4" t="s">
        <v>42</v>
      </c>
      <c r="K89" s="4" t="s">
        <v>418</v>
      </c>
      <c r="L89" s="4" t="s">
        <v>686</v>
      </c>
      <c r="M89" s="4" t="s">
        <v>687</v>
      </c>
      <c r="N89"/>
      <c r="O89" s="4" t="s">
        <v>43</v>
      </c>
      <c r="P89" s="4" t="s">
        <v>39</v>
      </c>
      <c r="Q89" s="4" t="s">
        <v>463</v>
      </c>
      <c r="R89"/>
      <c r="S89"/>
      <c r="T89" s="4" t="s">
        <v>500</v>
      </c>
      <c r="U89" s="4" t="s">
        <v>38</v>
      </c>
      <c r="V89" s="4" t="s">
        <v>38</v>
      </c>
      <c r="W89" s="4" t="s">
        <v>465</v>
      </c>
      <c r="X89" s="4" t="s">
        <v>38</v>
      </c>
      <c r="Y89"/>
      <c r="Z89"/>
      <c r="AA89" s="4" t="s">
        <v>42</v>
      </c>
      <c r="AB89" s="4" t="s">
        <v>465</v>
      </c>
      <c r="AC89" s="4" t="s">
        <v>463</v>
      </c>
      <c r="AD89" s="4" t="s">
        <v>500</v>
      </c>
      <c r="AE89" s="4" t="s">
        <v>688</v>
      </c>
      <c r="AF89" s="4" t="s">
        <v>689</v>
      </c>
      <c r="AG89"/>
      <c r="AH89"/>
      <c r="AI89"/>
      <c r="AJ89"/>
      <c r="AK89" s="4" t="s">
        <v>421</v>
      </c>
      <c r="AL89" s="4"/>
    </row>
    <row r="90" spans="1:38" ht="13.2" x14ac:dyDescent="0.25">
      <c r="A90" s="4" t="s">
        <v>40</v>
      </c>
      <c r="B90" s="4" t="s">
        <v>684</v>
      </c>
      <c r="C90"/>
      <c r="D90"/>
      <c r="E90" s="4" t="s">
        <v>61</v>
      </c>
      <c r="F90" s="4" t="s">
        <v>152</v>
      </c>
      <c r="G90" s="4" t="s">
        <v>685</v>
      </c>
      <c r="H90" s="4" t="s">
        <v>685</v>
      </c>
      <c r="I90" s="4" t="s">
        <v>686</v>
      </c>
      <c r="J90" s="4" t="s">
        <v>42</v>
      </c>
      <c r="K90" s="4" t="s">
        <v>418</v>
      </c>
      <c r="L90" s="4" t="s">
        <v>686</v>
      </c>
      <c r="M90" s="4" t="s">
        <v>687</v>
      </c>
      <c r="N90" s="4"/>
      <c r="O90" s="4" t="s">
        <v>43</v>
      </c>
      <c r="P90" s="4" t="s">
        <v>39</v>
      </c>
      <c r="Q90" s="4" t="s">
        <v>463</v>
      </c>
      <c r="R90"/>
      <c r="S90"/>
      <c r="T90" s="4" t="s">
        <v>500</v>
      </c>
      <c r="U90" s="4" t="s">
        <v>38</v>
      </c>
      <c r="V90" s="4" t="s">
        <v>38</v>
      </c>
      <c r="W90" s="4" t="s">
        <v>465</v>
      </c>
      <c r="X90" s="4" t="s">
        <v>38</v>
      </c>
      <c r="Y90"/>
      <c r="Z90"/>
      <c r="AA90" s="4" t="s">
        <v>42</v>
      </c>
      <c r="AB90" s="4" t="s">
        <v>465</v>
      </c>
      <c r="AC90" s="4" t="s">
        <v>463</v>
      </c>
      <c r="AD90" s="4" t="s">
        <v>500</v>
      </c>
      <c r="AE90" s="4" t="s">
        <v>41</v>
      </c>
      <c r="AF90" s="4" t="s">
        <v>41</v>
      </c>
      <c r="AG90"/>
      <c r="AH90"/>
      <c r="AI90"/>
      <c r="AJ90"/>
      <c r="AK90" s="4" t="s">
        <v>421</v>
      </c>
      <c r="AL90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 t="s">
        <v>36</v>
      </c>
      <c r="B92" s="4" t="s">
        <v>690</v>
      </c>
      <c r="C92" s="4"/>
      <c r="D92" s="4"/>
      <c r="E92" s="4" t="s">
        <v>61</v>
      </c>
      <c r="F92" s="4" t="s">
        <v>152</v>
      </c>
      <c r="G92" s="4" t="s">
        <v>691</v>
      </c>
      <c r="H92" s="4" t="s">
        <v>692</v>
      </c>
      <c r="I92" s="4" t="s">
        <v>693</v>
      </c>
      <c r="J92" s="4" t="s">
        <v>694</v>
      </c>
      <c r="K92" s="4"/>
      <c r="L92" s="4" t="s">
        <v>693</v>
      </c>
      <c r="M92" s="4" t="s">
        <v>695</v>
      </c>
      <c r="N92"/>
      <c r="O92" s="4" t="s">
        <v>186</v>
      </c>
      <c r="P92" s="4" t="s">
        <v>38</v>
      </c>
      <c r="Q92" s="4" t="s">
        <v>463</v>
      </c>
      <c r="R92"/>
      <c r="S92"/>
      <c r="T92" s="4" t="s">
        <v>467</v>
      </c>
      <c r="U92" s="4" t="s">
        <v>38</v>
      </c>
      <c r="V92" s="4" t="s">
        <v>38</v>
      </c>
      <c r="W92" s="4" t="s">
        <v>465</v>
      </c>
      <c r="X92" s="4" t="s">
        <v>38</v>
      </c>
      <c r="Y92"/>
      <c r="Z92"/>
      <c r="AA92" s="4" t="s">
        <v>694</v>
      </c>
      <c r="AB92" s="4" t="s">
        <v>465</v>
      </c>
      <c r="AC92" s="4" t="s">
        <v>463</v>
      </c>
      <c r="AD92" s="4" t="s">
        <v>467</v>
      </c>
      <c r="AE92" s="4" t="s">
        <v>696</v>
      </c>
      <c r="AF92" s="4" t="s">
        <v>697</v>
      </c>
      <c r="AG92"/>
      <c r="AH92"/>
      <c r="AI92"/>
      <c r="AJ92"/>
      <c r="AK92" s="4" t="s">
        <v>698</v>
      </c>
      <c r="AL92" s="4"/>
    </row>
    <row r="93" spans="1:38" ht="13.2" x14ac:dyDescent="0.25">
      <c r="A93" s="4" t="s">
        <v>40</v>
      </c>
      <c r="B93" s="4" t="s">
        <v>690</v>
      </c>
      <c r="C93"/>
      <c r="D93"/>
      <c r="E93" s="4" t="s">
        <v>61</v>
      </c>
      <c r="F93" s="4" t="s">
        <v>152</v>
      </c>
      <c r="G93" s="4" t="s">
        <v>691</v>
      </c>
      <c r="H93" s="4" t="s">
        <v>692</v>
      </c>
      <c r="I93" s="4" t="s">
        <v>693</v>
      </c>
      <c r="J93" s="4" t="s">
        <v>694</v>
      </c>
      <c r="K93" s="4"/>
      <c r="L93" s="4" t="s">
        <v>693</v>
      </c>
      <c r="M93" s="4" t="s">
        <v>695</v>
      </c>
      <c r="N93"/>
      <c r="O93" s="4" t="s">
        <v>186</v>
      </c>
      <c r="P93" s="4" t="s">
        <v>38</v>
      </c>
      <c r="Q93" s="4" t="s">
        <v>463</v>
      </c>
      <c r="R93"/>
      <c r="S93"/>
      <c r="T93" s="4" t="s">
        <v>467</v>
      </c>
      <c r="U93" s="4" t="s">
        <v>38</v>
      </c>
      <c r="V93" s="4" t="s">
        <v>38</v>
      </c>
      <c r="W93" s="4" t="s">
        <v>465</v>
      </c>
      <c r="X93" s="4" t="s">
        <v>38</v>
      </c>
      <c r="Y93"/>
      <c r="Z93"/>
      <c r="AA93" s="4" t="s">
        <v>694</v>
      </c>
      <c r="AB93" s="4" t="s">
        <v>465</v>
      </c>
      <c r="AC93" s="4" t="s">
        <v>463</v>
      </c>
      <c r="AD93" s="4" t="s">
        <v>467</v>
      </c>
      <c r="AE93" s="4" t="s">
        <v>41</v>
      </c>
      <c r="AF93" s="4" t="s">
        <v>41</v>
      </c>
      <c r="AG93"/>
      <c r="AH93"/>
      <c r="AI93"/>
      <c r="AJ93"/>
      <c r="AK93" s="4" t="s">
        <v>698</v>
      </c>
      <c r="AL93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 t="s">
        <v>36</v>
      </c>
      <c r="B95" s="4" t="s">
        <v>699</v>
      </c>
      <c r="C95" s="4"/>
      <c r="D95" s="4"/>
      <c r="E95" s="4" t="s">
        <v>61</v>
      </c>
      <c r="F95" s="4" t="s">
        <v>152</v>
      </c>
      <c r="G95" s="4" t="s">
        <v>700</v>
      </c>
      <c r="H95" s="4" t="s">
        <v>701</v>
      </c>
      <c r="I95" s="4" t="s">
        <v>702</v>
      </c>
      <c r="J95" s="4" t="s">
        <v>363</v>
      </c>
      <c r="K95" s="4"/>
      <c r="L95" s="4" t="s">
        <v>702</v>
      </c>
      <c r="M95" s="4" t="s">
        <v>703</v>
      </c>
      <c r="N95" s="4" t="s">
        <v>704</v>
      </c>
      <c r="O95" s="4" t="s">
        <v>320</v>
      </c>
      <c r="P95" s="4" t="s">
        <v>38</v>
      </c>
      <c r="Q95" s="4" t="s">
        <v>463</v>
      </c>
      <c r="R95"/>
      <c r="S95"/>
      <c r="T95" s="4" t="s">
        <v>705</v>
      </c>
      <c r="U95" s="4" t="s">
        <v>38</v>
      </c>
      <c r="V95" s="4" t="s">
        <v>38</v>
      </c>
      <c r="W95" s="4" t="s">
        <v>465</v>
      </c>
      <c r="X95" s="4" t="s">
        <v>38</v>
      </c>
      <c r="Y95"/>
      <c r="Z95"/>
      <c r="AA95" s="4" t="s">
        <v>366</v>
      </c>
      <c r="AB95" s="4" t="s">
        <v>465</v>
      </c>
      <c r="AC95" s="4" t="s">
        <v>463</v>
      </c>
      <c r="AD95" s="4" t="s">
        <v>705</v>
      </c>
      <c r="AE95" s="4" t="s">
        <v>706</v>
      </c>
      <c r="AF95" s="4" t="s">
        <v>707</v>
      </c>
      <c r="AG95"/>
      <c r="AH95"/>
      <c r="AI95"/>
      <c r="AJ95"/>
      <c r="AK95" s="4" t="s">
        <v>324</v>
      </c>
      <c r="AL95" s="4"/>
    </row>
    <row r="96" spans="1:38" ht="13.2" x14ac:dyDescent="0.25">
      <c r="A96" s="4" t="s">
        <v>40</v>
      </c>
      <c r="B96" s="4" t="s">
        <v>699</v>
      </c>
      <c r="C96"/>
      <c r="D96"/>
      <c r="E96" s="4" t="s">
        <v>61</v>
      </c>
      <c r="F96" s="4" t="s">
        <v>152</v>
      </c>
      <c r="G96" s="4" t="s">
        <v>700</v>
      </c>
      <c r="H96" s="4" t="s">
        <v>701</v>
      </c>
      <c r="I96" s="4" t="s">
        <v>702</v>
      </c>
      <c r="J96" s="4" t="s">
        <v>363</v>
      </c>
      <c r="K96" s="4"/>
      <c r="L96" s="4" t="s">
        <v>702</v>
      </c>
      <c r="M96" s="4" t="s">
        <v>703</v>
      </c>
      <c r="N96" s="4" t="s">
        <v>41</v>
      </c>
      <c r="O96" s="4" t="s">
        <v>320</v>
      </c>
      <c r="P96" s="4" t="s">
        <v>38</v>
      </c>
      <c r="Q96" s="4" t="s">
        <v>463</v>
      </c>
      <c r="R96"/>
      <c r="S96"/>
      <c r="T96" s="4" t="s">
        <v>705</v>
      </c>
      <c r="U96" s="4" t="s">
        <v>38</v>
      </c>
      <c r="V96" s="4" t="s">
        <v>38</v>
      </c>
      <c r="W96" s="4" t="s">
        <v>465</v>
      </c>
      <c r="X96" s="4" t="s">
        <v>38</v>
      </c>
      <c r="Y96"/>
      <c r="Z96"/>
      <c r="AA96" s="4" t="s">
        <v>366</v>
      </c>
      <c r="AB96" s="4" t="s">
        <v>465</v>
      </c>
      <c r="AC96" s="4" t="s">
        <v>463</v>
      </c>
      <c r="AD96" s="4" t="s">
        <v>705</v>
      </c>
      <c r="AE96" s="4" t="s">
        <v>41</v>
      </c>
      <c r="AF96" s="4" t="s">
        <v>41</v>
      </c>
      <c r="AG96"/>
      <c r="AH96"/>
      <c r="AI96"/>
      <c r="AJ96"/>
      <c r="AK96" s="4" t="s">
        <v>324</v>
      </c>
      <c r="AL96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 t="s">
        <v>36</v>
      </c>
      <c r="B98" s="4" t="s">
        <v>708</v>
      </c>
      <c r="C98" s="4"/>
      <c r="D98" s="4"/>
      <c r="E98" s="4" t="s">
        <v>61</v>
      </c>
      <c r="F98" s="4" t="s">
        <v>152</v>
      </c>
      <c r="G98" s="4" t="s">
        <v>709</v>
      </c>
      <c r="H98" s="4" t="s">
        <v>710</v>
      </c>
      <c r="I98" s="4" t="s">
        <v>711</v>
      </c>
      <c r="J98" s="4" t="s">
        <v>42</v>
      </c>
      <c r="K98" s="4" t="s">
        <v>418</v>
      </c>
      <c r="L98" s="4" t="s">
        <v>712</v>
      </c>
      <c r="M98" s="4" t="s">
        <v>713</v>
      </c>
      <c r="N98"/>
      <c r="O98" s="4" t="s">
        <v>43</v>
      </c>
      <c r="P98" s="4" t="s">
        <v>39</v>
      </c>
      <c r="Q98" s="4" t="s">
        <v>463</v>
      </c>
      <c r="R98"/>
      <c r="S98"/>
      <c r="T98" s="4" t="s">
        <v>63</v>
      </c>
      <c r="U98" s="4" t="s">
        <v>38</v>
      </c>
      <c r="V98" s="4" t="s">
        <v>38</v>
      </c>
      <c r="W98" s="4" t="s">
        <v>465</v>
      </c>
      <c r="X98" s="4" t="s">
        <v>38</v>
      </c>
      <c r="Y98"/>
      <c r="Z98"/>
      <c r="AA98" s="4" t="s">
        <v>42</v>
      </c>
      <c r="AB98" s="4" t="s">
        <v>465</v>
      </c>
      <c r="AC98" s="4" t="s">
        <v>463</v>
      </c>
      <c r="AD98" s="4" t="s">
        <v>63</v>
      </c>
      <c r="AE98" s="4" t="s">
        <v>714</v>
      </c>
      <c r="AF98" s="4" t="s">
        <v>715</v>
      </c>
      <c r="AG98" s="4" t="s">
        <v>716</v>
      </c>
      <c r="AH98"/>
      <c r="AI98"/>
      <c r="AJ98"/>
      <c r="AK98" s="4" t="s">
        <v>421</v>
      </c>
      <c r="AL98" s="4"/>
    </row>
    <row r="99" spans="1:38" ht="13.2" x14ac:dyDescent="0.25">
      <c r="A99" s="4" t="s">
        <v>40</v>
      </c>
      <c r="B99" s="4" t="s">
        <v>708</v>
      </c>
      <c r="C99" s="4"/>
      <c r="D99"/>
      <c r="E99" s="4" t="s">
        <v>61</v>
      </c>
      <c r="F99" s="4" t="s">
        <v>152</v>
      </c>
      <c r="G99" s="4" t="s">
        <v>709</v>
      </c>
      <c r="H99" s="4" t="s">
        <v>710</v>
      </c>
      <c r="I99" s="4" t="s">
        <v>711</v>
      </c>
      <c r="J99" s="4" t="s">
        <v>42</v>
      </c>
      <c r="K99" s="4" t="s">
        <v>418</v>
      </c>
      <c r="L99" s="4" t="s">
        <v>712</v>
      </c>
      <c r="M99" s="4" t="s">
        <v>713</v>
      </c>
      <c r="N99"/>
      <c r="O99" s="4" t="s">
        <v>43</v>
      </c>
      <c r="P99" s="4" t="s">
        <v>39</v>
      </c>
      <c r="Q99" s="4" t="s">
        <v>463</v>
      </c>
      <c r="R99"/>
      <c r="S99"/>
      <c r="T99" s="4" t="s">
        <v>63</v>
      </c>
      <c r="U99" s="4" t="s">
        <v>38</v>
      </c>
      <c r="V99" s="4" t="s">
        <v>38</v>
      </c>
      <c r="W99" s="4" t="s">
        <v>465</v>
      </c>
      <c r="X99" s="4" t="s">
        <v>38</v>
      </c>
      <c r="Y99"/>
      <c r="Z99"/>
      <c r="AA99" s="4" t="s">
        <v>42</v>
      </c>
      <c r="AB99" s="4" t="s">
        <v>465</v>
      </c>
      <c r="AC99" s="4" t="s">
        <v>463</v>
      </c>
      <c r="AD99" s="4" t="s">
        <v>63</v>
      </c>
      <c r="AE99" s="4" t="s">
        <v>41</v>
      </c>
      <c r="AF99" s="4" t="s">
        <v>41</v>
      </c>
      <c r="AG99" s="4" t="s">
        <v>41</v>
      </c>
      <c r="AH99"/>
      <c r="AI99"/>
      <c r="AJ99"/>
      <c r="AK99" s="4" t="s">
        <v>421</v>
      </c>
      <c r="AL99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 t="s">
        <v>36</v>
      </c>
      <c r="B101" s="4" t="s">
        <v>717</v>
      </c>
      <c r="C101" s="4"/>
      <c r="D101" s="4"/>
      <c r="E101" s="4" t="s">
        <v>61</v>
      </c>
      <c r="F101" s="4" t="s">
        <v>152</v>
      </c>
      <c r="G101" s="4" t="s">
        <v>718</v>
      </c>
      <c r="H101" s="4" t="s">
        <v>719</v>
      </c>
      <c r="I101" s="4" t="s">
        <v>97</v>
      </c>
      <c r="J101" s="4" t="s">
        <v>42</v>
      </c>
      <c r="K101" s="4" t="s">
        <v>50</v>
      </c>
      <c r="L101" s="4" t="s">
        <v>97</v>
      </c>
      <c r="M101" s="4" t="s">
        <v>720</v>
      </c>
      <c r="N101"/>
      <c r="O101" s="4" t="s">
        <v>43</v>
      </c>
      <c r="P101" s="4" t="s">
        <v>39</v>
      </c>
      <c r="Q101" s="4" t="s">
        <v>463</v>
      </c>
      <c r="R101"/>
      <c r="S101"/>
      <c r="T101" s="4" t="s">
        <v>500</v>
      </c>
      <c r="U101" s="4" t="s">
        <v>38</v>
      </c>
      <c r="V101" s="4" t="s">
        <v>38</v>
      </c>
      <c r="W101" s="4" t="s">
        <v>465</v>
      </c>
      <c r="X101" s="4" t="s">
        <v>38</v>
      </c>
      <c r="Y101"/>
      <c r="Z101"/>
      <c r="AA101" s="4" t="s">
        <v>42</v>
      </c>
      <c r="AB101" s="4" t="s">
        <v>465</v>
      </c>
      <c r="AC101" s="4" t="s">
        <v>463</v>
      </c>
      <c r="AD101" s="4" t="s">
        <v>500</v>
      </c>
      <c r="AE101" s="4" t="s">
        <v>721</v>
      </c>
      <c r="AF101"/>
      <c r="AG101"/>
      <c r="AH101"/>
      <c r="AI101"/>
      <c r="AJ101"/>
      <c r="AK101" s="4" t="s">
        <v>88</v>
      </c>
      <c r="AL101" s="4"/>
    </row>
    <row r="102" spans="1:38" ht="13.2" x14ac:dyDescent="0.25">
      <c r="A102" s="4" t="s">
        <v>40</v>
      </c>
      <c r="B102" s="4" t="s">
        <v>717</v>
      </c>
      <c r="C102" s="4"/>
      <c r="D102"/>
      <c r="E102" s="4" t="s">
        <v>61</v>
      </c>
      <c r="F102" s="4" t="s">
        <v>152</v>
      </c>
      <c r="G102" s="4" t="s">
        <v>718</v>
      </c>
      <c r="H102" s="4" t="s">
        <v>719</v>
      </c>
      <c r="I102" s="4" t="s">
        <v>97</v>
      </c>
      <c r="J102" s="4" t="s">
        <v>42</v>
      </c>
      <c r="K102" s="4" t="s">
        <v>50</v>
      </c>
      <c r="L102" s="4" t="s">
        <v>97</v>
      </c>
      <c r="M102" s="4" t="s">
        <v>720</v>
      </c>
      <c r="N102" s="4"/>
      <c r="O102" s="4" t="s">
        <v>43</v>
      </c>
      <c r="P102" s="4" t="s">
        <v>39</v>
      </c>
      <c r="Q102" s="4" t="s">
        <v>463</v>
      </c>
      <c r="R102"/>
      <c r="S102"/>
      <c r="T102" s="4" t="s">
        <v>500</v>
      </c>
      <c r="U102" s="4" t="s">
        <v>38</v>
      </c>
      <c r="V102" s="4" t="s">
        <v>38</v>
      </c>
      <c r="W102" s="4" t="s">
        <v>465</v>
      </c>
      <c r="X102" s="4" t="s">
        <v>38</v>
      </c>
      <c r="Y102"/>
      <c r="Z102"/>
      <c r="AA102" s="4" t="s">
        <v>42</v>
      </c>
      <c r="AB102" s="4" t="s">
        <v>465</v>
      </c>
      <c r="AC102" s="4" t="s">
        <v>463</v>
      </c>
      <c r="AD102" s="4" t="s">
        <v>500</v>
      </c>
      <c r="AE102" s="4" t="s">
        <v>41</v>
      </c>
      <c r="AF102"/>
      <c r="AG102"/>
      <c r="AH102"/>
      <c r="AI102"/>
      <c r="AJ102"/>
      <c r="AK102" s="4" t="s">
        <v>88</v>
      </c>
      <c r="AL102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 t="s">
        <v>36</v>
      </c>
      <c r="B104" s="4" t="s">
        <v>722</v>
      </c>
      <c r="C104" s="4"/>
      <c r="D104" s="4"/>
      <c r="E104" s="4" t="s">
        <v>61</v>
      </c>
      <c r="F104" s="4" t="s">
        <v>152</v>
      </c>
      <c r="G104" s="4" t="s">
        <v>723</v>
      </c>
      <c r="H104" s="4" t="s">
        <v>724</v>
      </c>
      <c r="I104" s="4" t="s">
        <v>334</v>
      </c>
      <c r="J104" s="4" t="s">
        <v>42</v>
      </c>
      <c r="K104" s="4" t="s">
        <v>335</v>
      </c>
      <c r="L104" s="4" t="s">
        <v>336</v>
      </c>
      <c r="M104" s="4" t="s">
        <v>337</v>
      </c>
      <c r="N104"/>
      <c r="O104" s="4" t="s">
        <v>43</v>
      </c>
      <c r="P104" s="4" t="s">
        <v>39</v>
      </c>
      <c r="Q104" s="4" t="s">
        <v>463</v>
      </c>
      <c r="R104"/>
      <c r="S104"/>
      <c r="T104" s="4" t="s">
        <v>520</v>
      </c>
      <c r="U104" s="4" t="s">
        <v>38</v>
      </c>
      <c r="V104" s="4" t="s">
        <v>38</v>
      </c>
      <c r="W104" s="4" t="s">
        <v>465</v>
      </c>
      <c r="X104" s="4" t="s">
        <v>38</v>
      </c>
      <c r="Y104"/>
      <c r="Z104"/>
      <c r="AA104" s="4" t="s">
        <v>42</v>
      </c>
      <c r="AB104" s="4" t="s">
        <v>465</v>
      </c>
      <c r="AC104" s="4" t="s">
        <v>463</v>
      </c>
      <c r="AD104" s="4" t="s">
        <v>520</v>
      </c>
      <c r="AE104" s="4" t="s">
        <v>725</v>
      </c>
      <c r="AF104" s="4" t="s">
        <v>726</v>
      </c>
      <c r="AG104"/>
      <c r="AH104"/>
      <c r="AI104"/>
      <c r="AJ104"/>
      <c r="AK104" s="4" t="s">
        <v>58</v>
      </c>
      <c r="AL104" s="4"/>
    </row>
    <row r="105" spans="1:38" ht="13.2" x14ac:dyDescent="0.25">
      <c r="A105" s="4" t="s">
        <v>40</v>
      </c>
      <c r="B105" s="4" t="s">
        <v>722</v>
      </c>
      <c r="C105" s="4"/>
      <c r="D105"/>
      <c r="E105" s="4" t="s">
        <v>61</v>
      </c>
      <c r="F105" s="4" t="s">
        <v>152</v>
      </c>
      <c r="G105" s="4" t="s">
        <v>723</v>
      </c>
      <c r="H105" s="4" t="s">
        <v>724</v>
      </c>
      <c r="I105" s="4" t="s">
        <v>334</v>
      </c>
      <c r="J105" s="4" t="s">
        <v>42</v>
      </c>
      <c r="K105" s="4" t="s">
        <v>335</v>
      </c>
      <c r="L105" s="4" t="s">
        <v>336</v>
      </c>
      <c r="M105" s="4" t="s">
        <v>337</v>
      </c>
      <c r="N105"/>
      <c r="O105" s="4" t="s">
        <v>43</v>
      </c>
      <c r="P105" s="4" t="s">
        <v>39</v>
      </c>
      <c r="Q105" s="4" t="s">
        <v>463</v>
      </c>
      <c r="R105"/>
      <c r="S105"/>
      <c r="T105" s="4" t="s">
        <v>520</v>
      </c>
      <c r="U105" s="4" t="s">
        <v>38</v>
      </c>
      <c r="V105" s="4" t="s">
        <v>38</v>
      </c>
      <c r="W105" s="4" t="s">
        <v>465</v>
      </c>
      <c r="X105" s="4" t="s">
        <v>38</v>
      </c>
      <c r="Y105"/>
      <c r="Z105"/>
      <c r="AA105" s="4" t="s">
        <v>42</v>
      </c>
      <c r="AB105" s="4" t="s">
        <v>465</v>
      </c>
      <c r="AC105" s="4" t="s">
        <v>463</v>
      </c>
      <c r="AD105" s="4" t="s">
        <v>520</v>
      </c>
      <c r="AE105" s="4" t="s">
        <v>41</v>
      </c>
      <c r="AF105" s="4" t="s">
        <v>41</v>
      </c>
      <c r="AG105"/>
      <c r="AH105"/>
      <c r="AI105"/>
      <c r="AJ105"/>
      <c r="AK105" s="4" t="s">
        <v>58</v>
      </c>
      <c r="AL105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 t="s">
        <v>36</v>
      </c>
      <c r="B107" s="4" t="s">
        <v>727</v>
      </c>
      <c r="C107" s="4"/>
      <c r="D107" s="4"/>
      <c r="E107" s="4" t="s">
        <v>61</v>
      </c>
      <c r="F107" s="4" t="s">
        <v>152</v>
      </c>
      <c r="G107" s="4" t="s">
        <v>728</v>
      </c>
      <c r="H107" s="4" t="s">
        <v>728</v>
      </c>
      <c r="I107" s="4" t="s">
        <v>729</v>
      </c>
      <c r="J107" s="4" t="s">
        <v>42</v>
      </c>
      <c r="K107" s="4" t="s">
        <v>636</v>
      </c>
      <c r="L107" s="4" t="s">
        <v>729</v>
      </c>
      <c r="M107" s="4" t="s">
        <v>730</v>
      </c>
      <c r="N107"/>
      <c r="O107" s="4" t="s">
        <v>43</v>
      </c>
      <c r="P107" s="4" t="s">
        <v>39</v>
      </c>
      <c r="Q107" s="4" t="s">
        <v>463</v>
      </c>
      <c r="R107"/>
      <c r="S107"/>
      <c r="T107" s="4" t="s">
        <v>731</v>
      </c>
      <c r="U107" s="4" t="s">
        <v>38</v>
      </c>
      <c r="V107" s="4" t="s">
        <v>38</v>
      </c>
      <c r="W107" s="4" t="s">
        <v>465</v>
      </c>
      <c r="X107" s="4" t="s">
        <v>38</v>
      </c>
      <c r="Y107"/>
      <c r="Z107"/>
      <c r="AA107" s="4" t="s">
        <v>42</v>
      </c>
      <c r="AB107" s="4" t="s">
        <v>465</v>
      </c>
      <c r="AC107" s="4" t="s">
        <v>463</v>
      </c>
      <c r="AD107" s="4" t="s">
        <v>731</v>
      </c>
      <c r="AE107" s="4" t="s">
        <v>732</v>
      </c>
      <c r="AF107"/>
      <c r="AG107"/>
      <c r="AH107"/>
      <c r="AI107"/>
      <c r="AJ107"/>
      <c r="AK107" s="4" t="s">
        <v>58</v>
      </c>
      <c r="AL107" s="4"/>
    </row>
    <row r="108" spans="1:38" ht="13.2" x14ac:dyDescent="0.25">
      <c r="A108" s="4" t="s">
        <v>40</v>
      </c>
      <c r="B108" s="4" t="s">
        <v>727</v>
      </c>
      <c r="C108" s="4"/>
      <c r="D108"/>
      <c r="E108" s="4" t="s">
        <v>61</v>
      </c>
      <c r="F108" s="4" t="s">
        <v>152</v>
      </c>
      <c r="G108" s="4" t="s">
        <v>728</v>
      </c>
      <c r="H108" s="4" t="s">
        <v>728</v>
      </c>
      <c r="I108" s="4" t="s">
        <v>729</v>
      </c>
      <c r="J108" s="4" t="s">
        <v>42</v>
      </c>
      <c r="K108" s="4" t="s">
        <v>636</v>
      </c>
      <c r="L108" s="4" t="s">
        <v>729</v>
      </c>
      <c r="M108" s="4" t="s">
        <v>730</v>
      </c>
      <c r="N108"/>
      <c r="O108" s="4" t="s">
        <v>43</v>
      </c>
      <c r="P108" s="4" t="s">
        <v>39</v>
      </c>
      <c r="Q108" s="4" t="s">
        <v>463</v>
      </c>
      <c r="R108"/>
      <c r="S108"/>
      <c r="T108" s="4" t="s">
        <v>731</v>
      </c>
      <c r="U108" s="4" t="s">
        <v>38</v>
      </c>
      <c r="V108" s="4" t="s">
        <v>38</v>
      </c>
      <c r="W108" s="4" t="s">
        <v>465</v>
      </c>
      <c r="X108" s="4" t="s">
        <v>38</v>
      </c>
      <c r="Y108"/>
      <c r="Z108"/>
      <c r="AA108" s="4" t="s">
        <v>42</v>
      </c>
      <c r="AB108" s="4" t="s">
        <v>465</v>
      </c>
      <c r="AC108" s="4" t="s">
        <v>463</v>
      </c>
      <c r="AD108" s="4" t="s">
        <v>731</v>
      </c>
      <c r="AE108" s="4" t="s">
        <v>41</v>
      </c>
      <c r="AF108"/>
      <c r="AG108"/>
      <c r="AH108"/>
      <c r="AI108"/>
      <c r="AJ108"/>
      <c r="AK108" s="4" t="s">
        <v>58</v>
      </c>
      <c r="AL108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 t="s">
        <v>36</v>
      </c>
      <c r="B110" s="4" t="s">
        <v>733</v>
      </c>
      <c r="C110" s="4"/>
      <c r="D110" s="4"/>
      <c r="E110" s="4" t="s">
        <v>61</v>
      </c>
      <c r="F110" s="4" t="s">
        <v>152</v>
      </c>
      <c r="G110" s="4" t="s">
        <v>734</v>
      </c>
      <c r="H110" s="4" t="s">
        <v>735</v>
      </c>
      <c r="I110" s="4" t="s">
        <v>736</v>
      </c>
      <c r="J110" s="4" t="s">
        <v>42</v>
      </c>
      <c r="K110" s="4" t="s">
        <v>211</v>
      </c>
      <c r="L110" s="4" t="s">
        <v>737</v>
      </c>
      <c r="M110" s="4" t="s">
        <v>738</v>
      </c>
      <c r="N110"/>
      <c r="O110" s="4" t="s">
        <v>43</v>
      </c>
      <c r="P110" s="4" t="s">
        <v>39</v>
      </c>
      <c r="Q110" s="4" t="s">
        <v>463</v>
      </c>
      <c r="R110"/>
      <c r="S110"/>
      <c r="T110" s="4" t="s">
        <v>705</v>
      </c>
      <c r="U110" s="4" t="s">
        <v>38</v>
      </c>
      <c r="V110" s="4" t="s">
        <v>38</v>
      </c>
      <c r="W110" s="4" t="s">
        <v>465</v>
      </c>
      <c r="X110" s="4" t="s">
        <v>38</v>
      </c>
      <c r="Y110"/>
      <c r="Z110"/>
      <c r="AA110" s="4" t="s">
        <v>42</v>
      </c>
      <c r="AB110" s="4" t="s">
        <v>465</v>
      </c>
      <c r="AC110" s="4" t="s">
        <v>463</v>
      </c>
      <c r="AD110" s="4" t="s">
        <v>705</v>
      </c>
      <c r="AE110" s="4" t="s">
        <v>739</v>
      </c>
      <c r="AF110" s="4" t="s">
        <v>740</v>
      </c>
      <c r="AG110" s="4" t="s">
        <v>741</v>
      </c>
      <c r="AH110"/>
      <c r="AI110"/>
      <c r="AJ110"/>
      <c r="AK110" s="4" t="s">
        <v>217</v>
      </c>
      <c r="AL110" s="4"/>
    </row>
    <row r="111" spans="1:38" ht="13.2" x14ac:dyDescent="0.25">
      <c r="A111" s="4" t="s">
        <v>40</v>
      </c>
      <c r="B111" s="4" t="s">
        <v>733</v>
      </c>
      <c r="C111" s="4"/>
      <c r="D111"/>
      <c r="E111" s="4" t="s">
        <v>61</v>
      </c>
      <c r="F111" s="4" t="s">
        <v>152</v>
      </c>
      <c r="G111" s="4" t="s">
        <v>734</v>
      </c>
      <c r="H111" s="4" t="s">
        <v>735</v>
      </c>
      <c r="I111" s="4" t="s">
        <v>736</v>
      </c>
      <c r="J111" s="4" t="s">
        <v>42</v>
      </c>
      <c r="K111" s="4" t="s">
        <v>211</v>
      </c>
      <c r="L111" s="4" t="s">
        <v>737</v>
      </c>
      <c r="M111" s="4" t="s">
        <v>738</v>
      </c>
      <c r="N111"/>
      <c r="O111" s="4" t="s">
        <v>43</v>
      </c>
      <c r="P111" s="4" t="s">
        <v>39</v>
      </c>
      <c r="Q111" s="4" t="s">
        <v>463</v>
      </c>
      <c r="R111"/>
      <c r="S111"/>
      <c r="T111" s="4" t="s">
        <v>705</v>
      </c>
      <c r="U111" s="4" t="s">
        <v>38</v>
      </c>
      <c r="V111" s="4" t="s">
        <v>38</v>
      </c>
      <c r="W111" s="4" t="s">
        <v>465</v>
      </c>
      <c r="X111" s="4" t="s">
        <v>38</v>
      </c>
      <c r="Y111"/>
      <c r="Z111"/>
      <c r="AA111" s="4" t="s">
        <v>42</v>
      </c>
      <c r="AB111" s="4" t="s">
        <v>465</v>
      </c>
      <c r="AC111" s="4" t="s">
        <v>463</v>
      </c>
      <c r="AD111" s="4" t="s">
        <v>705</v>
      </c>
      <c r="AE111" s="4" t="s">
        <v>41</v>
      </c>
      <c r="AF111" s="4" t="s">
        <v>41</v>
      </c>
      <c r="AG111" s="4" t="s">
        <v>741</v>
      </c>
      <c r="AH111"/>
      <c r="AI111"/>
      <c r="AJ111"/>
      <c r="AK111" s="4" t="s">
        <v>217</v>
      </c>
      <c r="AL111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 s="4"/>
      <c r="AH112"/>
      <c r="AI112"/>
      <c r="AJ112"/>
      <c r="AK112" s="4"/>
      <c r="AL112" s="4"/>
    </row>
    <row r="113" spans="1:38" ht="13.2" x14ac:dyDescent="0.25">
      <c r="A113" s="4" t="s">
        <v>36</v>
      </c>
      <c r="B113" s="4" t="s">
        <v>742</v>
      </c>
      <c r="C113" s="4"/>
      <c r="D113" s="4"/>
      <c r="E113" s="4" t="s">
        <v>61</v>
      </c>
      <c r="F113" s="4" t="s">
        <v>152</v>
      </c>
      <c r="G113" s="4" t="s">
        <v>743</v>
      </c>
      <c r="H113" s="4" t="s">
        <v>744</v>
      </c>
      <c r="I113" s="4" t="s">
        <v>745</v>
      </c>
      <c r="J113" s="4" t="s">
        <v>42</v>
      </c>
      <c r="K113" s="4" t="s">
        <v>746</v>
      </c>
      <c r="L113" s="4" t="s">
        <v>745</v>
      </c>
      <c r="M113" s="4" t="s">
        <v>747</v>
      </c>
      <c r="N113"/>
      <c r="O113" s="4" t="s">
        <v>43</v>
      </c>
      <c r="P113" s="4" t="s">
        <v>39</v>
      </c>
      <c r="Q113" s="4" t="s">
        <v>463</v>
      </c>
      <c r="R113"/>
      <c r="S113"/>
      <c r="T113" s="4" t="s">
        <v>731</v>
      </c>
      <c r="U113" s="4" t="s">
        <v>38</v>
      </c>
      <c r="V113" s="4" t="s">
        <v>38</v>
      </c>
      <c r="W113" s="4" t="s">
        <v>465</v>
      </c>
      <c r="X113" s="4" t="s">
        <v>38</v>
      </c>
      <c r="Y113"/>
      <c r="Z113"/>
      <c r="AA113" s="4" t="s">
        <v>42</v>
      </c>
      <c r="AB113" s="4" t="s">
        <v>465</v>
      </c>
      <c r="AC113" s="4" t="s">
        <v>463</v>
      </c>
      <c r="AD113" s="4" t="s">
        <v>731</v>
      </c>
      <c r="AE113" s="4" t="s">
        <v>748</v>
      </c>
      <c r="AF113" s="4" t="s">
        <v>749</v>
      </c>
      <c r="AG113"/>
      <c r="AH113"/>
      <c r="AI113"/>
      <c r="AJ113"/>
      <c r="AK113" s="4" t="s">
        <v>58</v>
      </c>
      <c r="AL113" s="4"/>
    </row>
    <row r="114" spans="1:38" ht="13.2" x14ac:dyDescent="0.25">
      <c r="A114" s="4" t="s">
        <v>40</v>
      </c>
      <c r="B114" s="4" t="s">
        <v>742</v>
      </c>
      <c r="C114" s="4"/>
      <c r="D114"/>
      <c r="E114" s="4" t="s">
        <v>61</v>
      </c>
      <c r="F114" s="4" t="s">
        <v>152</v>
      </c>
      <c r="G114" s="4" t="s">
        <v>743</v>
      </c>
      <c r="H114" s="4" t="s">
        <v>744</v>
      </c>
      <c r="I114" s="4" t="s">
        <v>745</v>
      </c>
      <c r="J114" s="4" t="s">
        <v>42</v>
      </c>
      <c r="K114" s="4" t="s">
        <v>746</v>
      </c>
      <c r="L114" s="4" t="s">
        <v>745</v>
      </c>
      <c r="M114" s="4" t="s">
        <v>747</v>
      </c>
      <c r="N114"/>
      <c r="O114" s="4" t="s">
        <v>43</v>
      </c>
      <c r="P114" s="4" t="s">
        <v>39</v>
      </c>
      <c r="Q114" s="4" t="s">
        <v>463</v>
      </c>
      <c r="R114"/>
      <c r="S114"/>
      <c r="T114" s="4" t="s">
        <v>731</v>
      </c>
      <c r="U114" s="4" t="s">
        <v>38</v>
      </c>
      <c r="V114" s="4" t="s">
        <v>38</v>
      </c>
      <c r="W114" s="4" t="s">
        <v>465</v>
      </c>
      <c r="X114" s="4" t="s">
        <v>38</v>
      </c>
      <c r="Y114"/>
      <c r="Z114"/>
      <c r="AA114" s="4" t="s">
        <v>42</v>
      </c>
      <c r="AB114" s="4" t="s">
        <v>465</v>
      </c>
      <c r="AC114" s="4" t="s">
        <v>463</v>
      </c>
      <c r="AD114" s="4" t="s">
        <v>731</v>
      </c>
      <c r="AE114" s="4" t="s">
        <v>41</v>
      </c>
      <c r="AF114" s="4" t="s">
        <v>41</v>
      </c>
      <c r="AG114" s="4"/>
      <c r="AH114"/>
      <c r="AI114"/>
      <c r="AJ114"/>
      <c r="AK114" s="4" t="s">
        <v>58</v>
      </c>
      <c r="AL11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</row>
    <row r="116" spans="1:38" ht="13.2" x14ac:dyDescent="0.25">
      <c r="A116" s="4" t="s">
        <v>36</v>
      </c>
      <c r="B116" s="4" t="s">
        <v>750</v>
      </c>
      <c r="C116" s="4"/>
      <c r="D116" s="4"/>
      <c r="E116" s="4" t="s">
        <v>61</v>
      </c>
      <c r="F116" s="4" t="s">
        <v>152</v>
      </c>
      <c r="G116" s="4" t="s">
        <v>751</v>
      </c>
      <c r="H116" s="4" t="s">
        <v>752</v>
      </c>
      <c r="I116" s="4" t="s">
        <v>195</v>
      </c>
      <c r="J116" s="4" t="s">
        <v>42</v>
      </c>
      <c r="K116" s="4" t="s">
        <v>156</v>
      </c>
      <c r="L116" s="4" t="s">
        <v>195</v>
      </c>
      <c r="M116" s="4" t="s">
        <v>196</v>
      </c>
      <c r="N116"/>
      <c r="O116" s="4" t="s">
        <v>43</v>
      </c>
      <c r="P116" s="4" t="s">
        <v>39</v>
      </c>
      <c r="Q116" s="4" t="s">
        <v>463</v>
      </c>
      <c r="R116"/>
      <c r="S116"/>
      <c r="T116" s="4" t="s">
        <v>500</v>
      </c>
      <c r="U116" s="4" t="s">
        <v>38</v>
      </c>
      <c r="V116" s="4" t="s">
        <v>38</v>
      </c>
      <c r="W116" s="4" t="s">
        <v>465</v>
      </c>
      <c r="X116" s="4" t="s">
        <v>38</v>
      </c>
      <c r="Y116"/>
      <c r="Z116"/>
      <c r="AA116" s="4" t="s">
        <v>42</v>
      </c>
      <c r="AB116" s="4" t="s">
        <v>465</v>
      </c>
      <c r="AC116" s="4" t="s">
        <v>463</v>
      </c>
      <c r="AD116" s="4" t="s">
        <v>500</v>
      </c>
      <c r="AE116" s="4" t="s">
        <v>753</v>
      </c>
      <c r="AF116" s="4" t="s">
        <v>198</v>
      </c>
      <c r="AG116"/>
      <c r="AH116"/>
      <c r="AI116"/>
      <c r="AJ116"/>
      <c r="AK116" s="4" t="s">
        <v>58</v>
      </c>
      <c r="AL116" s="4"/>
    </row>
    <row r="117" spans="1:38" ht="13.2" x14ac:dyDescent="0.25">
      <c r="A117" s="4" t="s">
        <v>40</v>
      </c>
      <c r="B117" s="4" t="s">
        <v>750</v>
      </c>
      <c r="C117" s="4"/>
      <c r="D117"/>
      <c r="E117" s="4" t="s">
        <v>61</v>
      </c>
      <c r="F117" s="4" t="s">
        <v>152</v>
      </c>
      <c r="G117" s="4" t="s">
        <v>751</v>
      </c>
      <c r="H117" s="4" t="s">
        <v>752</v>
      </c>
      <c r="I117" s="4" t="s">
        <v>195</v>
      </c>
      <c r="J117" s="4" t="s">
        <v>42</v>
      </c>
      <c r="K117" s="4" t="s">
        <v>156</v>
      </c>
      <c r="L117" s="4" t="s">
        <v>195</v>
      </c>
      <c r="M117" s="4" t="s">
        <v>196</v>
      </c>
      <c r="N117"/>
      <c r="O117" s="4" t="s">
        <v>43</v>
      </c>
      <c r="P117" s="4" t="s">
        <v>39</v>
      </c>
      <c r="Q117" s="4" t="s">
        <v>463</v>
      </c>
      <c r="R117"/>
      <c r="S117"/>
      <c r="T117" s="4" t="s">
        <v>500</v>
      </c>
      <c r="U117" s="4" t="s">
        <v>38</v>
      </c>
      <c r="V117" s="4" t="s">
        <v>38</v>
      </c>
      <c r="W117" s="4" t="s">
        <v>465</v>
      </c>
      <c r="X117" s="4" t="s">
        <v>38</v>
      </c>
      <c r="Y117"/>
      <c r="Z117"/>
      <c r="AA117" s="4" t="s">
        <v>42</v>
      </c>
      <c r="AB117" s="4" t="s">
        <v>465</v>
      </c>
      <c r="AC117" s="4" t="s">
        <v>463</v>
      </c>
      <c r="AD117" s="4" t="s">
        <v>500</v>
      </c>
      <c r="AE117" s="4" t="s">
        <v>41</v>
      </c>
      <c r="AF117" s="4" t="s">
        <v>41</v>
      </c>
      <c r="AG117"/>
      <c r="AH117"/>
      <c r="AI117"/>
      <c r="AJ117"/>
      <c r="AK117" s="4" t="s">
        <v>58</v>
      </c>
      <c r="AL117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 t="s">
        <v>36</v>
      </c>
      <c r="B119" s="4" t="s">
        <v>754</v>
      </c>
      <c r="C119" s="4"/>
      <c r="D119" s="4"/>
      <c r="E119" s="4" t="s">
        <v>61</v>
      </c>
      <c r="F119" s="4" t="s">
        <v>152</v>
      </c>
      <c r="G119" s="4" t="s">
        <v>755</v>
      </c>
      <c r="H119" s="4" t="s">
        <v>756</v>
      </c>
      <c r="I119" s="4" t="s">
        <v>260</v>
      </c>
      <c r="J119" s="4" t="s">
        <v>42</v>
      </c>
      <c r="K119" s="4" t="s">
        <v>51</v>
      </c>
      <c r="L119" s="4" t="s">
        <v>261</v>
      </c>
      <c r="M119" s="4" t="s">
        <v>262</v>
      </c>
      <c r="N119"/>
      <c r="O119" s="4" t="s">
        <v>48</v>
      </c>
      <c r="P119" s="4" t="s">
        <v>39</v>
      </c>
      <c r="Q119" s="4" t="s">
        <v>463</v>
      </c>
      <c r="R119"/>
      <c r="S119"/>
      <c r="T119" s="4" t="s">
        <v>63</v>
      </c>
      <c r="U119" s="4" t="s">
        <v>38</v>
      </c>
      <c r="V119" s="4" t="s">
        <v>38</v>
      </c>
      <c r="W119" s="4" t="s">
        <v>465</v>
      </c>
      <c r="X119" s="4" t="s">
        <v>38</v>
      </c>
      <c r="Y119"/>
      <c r="Z119"/>
      <c r="AA119" s="4" t="s">
        <v>42</v>
      </c>
      <c r="AB119" s="4" t="s">
        <v>465</v>
      </c>
      <c r="AC119" s="4" t="s">
        <v>463</v>
      </c>
      <c r="AD119" s="4" t="s">
        <v>63</v>
      </c>
      <c r="AE119" s="4" t="s">
        <v>757</v>
      </c>
      <c r="AF119" s="4" t="s">
        <v>758</v>
      </c>
      <c r="AG119" s="4" t="s">
        <v>265</v>
      </c>
      <c r="AH119"/>
      <c r="AI119"/>
      <c r="AJ119"/>
      <c r="AK119" s="4" t="s">
        <v>56</v>
      </c>
      <c r="AL119" s="4"/>
    </row>
    <row r="120" spans="1:38" ht="13.2" x14ac:dyDescent="0.25">
      <c r="A120" s="4" t="s">
        <v>40</v>
      </c>
      <c r="B120" s="4" t="s">
        <v>754</v>
      </c>
      <c r="C120" s="4"/>
      <c r="D120"/>
      <c r="E120" s="4" t="s">
        <v>61</v>
      </c>
      <c r="F120" s="4" t="s">
        <v>152</v>
      </c>
      <c r="G120" s="4" t="s">
        <v>755</v>
      </c>
      <c r="H120" s="4" t="s">
        <v>756</v>
      </c>
      <c r="I120" s="4" t="s">
        <v>260</v>
      </c>
      <c r="J120" s="4" t="s">
        <v>42</v>
      </c>
      <c r="K120" s="4" t="s">
        <v>51</v>
      </c>
      <c r="L120" s="4" t="s">
        <v>261</v>
      </c>
      <c r="M120" s="4" t="s">
        <v>262</v>
      </c>
      <c r="N120"/>
      <c r="O120" s="4" t="s">
        <v>48</v>
      </c>
      <c r="P120" s="4" t="s">
        <v>39</v>
      </c>
      <c r="Q120" s="4" t="s">
        <v>463</v>
      </c>
      <c r="R120"/>
      <c r="S120"/>
      <c r="T120" s="4" t="s">
        <v>63</v>
      </c>
      <c r="U120" s="4" t="s">
        <v>38</v>
      </c>
      <c r="V120" s="4" t="s">
        <v>38</v>
      </c>
      <c r="W120" s="4" t="s">
        <v>465</v>
      </c>
      <c r="X120" s="4" t="s">
        <v>38</v>
      </c>
      <c r="Y120"/>
      <c r="Z120"/>
      <c r="AA120" s="4" t="s">
        <v>42</v>
      </c>
      <c r="AB120" s="4" t="s">
        <v>465</v>
      </c>
      <c r="AC120" s="4" t="s">
        <v>463</v>
      </c>
      <c r="AD120" s="4" t="s">
        <v>63</v>
      </c>
      <c r="AE120" s="4" t="s">
        <v>41</v>
      </c>
      <c r="AF120" s="4" t="s">
        <v>41</v>
      </c>
      <c r="AG120" s="4" t="s">
        <v>265</v>
      </c>
      <c r="AH120"/>
      <c r="AI120"/>
      <c r="AJ120"/>
      <c r="AK120" s="4" t="s">
        <v>56</v>
      </c>
      <c r="AL120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 s="4"/>
      <c r="AH121"/>
      <c r="AI121"/>
      <c r="AJ121"/>
      <c r="AK121" s="4"/>
      <c r="AL121" s="4"/>
    </row>
    <row r="122" spans="1:38" ht="13.2" x14ac:dyDescent="0.25">
      <c r="A122" s="4" t="s">
        <v>36</v>
      </c>
      <c r="B122" s="4" t="s">
        <v>759</v>
      </c>
      <c r="C122" s="4"/>
      <c r="D122" s="4"/>
      <c r="E122" s="4" t="s">
        <v>61</v>
      </c>
      <c r="F122" s="4" t="s">
        <v>152</v>
      </c>
      <c r="G122" s="4" t="s">
        <v>760</v>
      </c>
      <c r="H122" s="4" t="s">
        <v>761</v>
      </c>
      <c r="I122" s="4" t="s">
        <v>762</v>
      </c>
      <c r="J122" s="4" t="s">
        <v>42</v>
      </c>
      <c r="K122" s="4" t="s">
        <v>352</v>
      </c>
      <c r="L122" s="4" t="s">
        <v>762</v>
      </c>
      <c r="M122" s="4" t="s">
        <v>763</v>
      </c>
      <c r="N122"/>
      <c r="O122" s="4" t="s">
        <v>48</v>
      </c>
      <c r="P122" s="4" t="s">
        <v>39</v>
      </c>
      <c r="Q122" s="4" t="s">
        <v>463</v>
      </c>
      <c r="R122"/>
      <c r="S122"/>
      <c r="T122" s="4" t="s">
        <v>63</v>
      </c>
      <c r="U122" s="4" t="s">
        <v>38</v>
      </c>
      <c r="V122" s="4" t="s">
        <v>38</v>
      </c>
      <c r="W122" s="4" t="s">
        <v>465</v>
      </c>
      <c r="X122" s="4" t="s">
        <v>38</v>
      </c>
      <c r="Y122"/>
      <c r="Z122"/>
      <c r="AA122" s="4" t="s">
        <v>42</v>
      </c>
      <c r="AB122" s="4" t="s">
        <v>465</v>
      </c>
      <c r="AC122" s="4" t="s">
        <v>463</v>
      </c>
      <c r="AD122" s="4" t="s">
        <v>63</v>
      </c>
      <c r="AE122" s="4" t="s">
        <v>764</v>
      </c>
      <c r="AF122" s="4" t="s">
        <v>765</v>
      </c>
      <c r="AG122"/>
      <c r="AH122"/>
      <c r="AI122"/>
      <c r="AJ122"/>
      <c r="AK122" s="4" t="s">
        <v>56</v>
      </c>
      <c r="AL122" s="4"/>
    </row>
    <row r="123" spans="1:38" ht="13.2" x14ac:dyDescent="0.25">
      <c r="A123" s="4" t="s">
        <v>40</v>
      </c>
      <c r="B123" s="4" t="s">
        <v>759</v>
      </c>
      <c r="C123" s="4"/>
      <c r="D123"/>
      <c r="E123" s="4" t="s">
        <v>61</v>
      </c>
      <c r="F123" s="4" t="s">
        <v>152</v>
      </c>
      <c r="G123" s="4" t="s">
        <v>760</v>
      </c>
      <c r="H123" s="4" t="s">
        <v>761</v>
      </c>
      <c r="I123" s="4" t="s">
        <v>762</v>
      </c>
      <c r="J123" s="4" t="s">
        <v>42</v>
      </c>
      <c r="K123" s="4" t="s">
        <v>352</v>
      </c>
      <c r="L123" s="4" t="s">
        <v>762</v>
      </c>
      <c r="M123" s="4" t="s">
        <v>763</v>
      </c>
      <c r="N123"/>
      <c r="O123" s="4" t="s">
        <v>48</v>
      </c>
      <c r="P123" s="4" t="s">
        <v>39</v>
      </c>
      <c r="Q123" s="4" t="s">
        <v>463</v>
      </c>
      <c r="R123"/>
      <c r="S123"/>
      <c r="T123" s="4" t="s">
        <v>63</v>
      </c>
      <c r="U123" s="4" t="s">
        <v>38</v>
      </c>
      <c r="V123" s="4" t="s">
        <v>38</v>
      </c>
      <c r="W123" s="4" t="s">
        <v>465</v>
      </c>
      <c r="X123" s="4" t="s">
        <v>38</v>
      </c>
      <c r="Y123"/>
      <c r="Z123"/>
      <c r="AA123" s="4" t="s">
        <v>42</v>
      </c>
      <c r="AB123" s="4" t="s">
        <v>465</v>
      </c>
      <c r="AC123" s="4" t="s">
        <v>463</v>
      </c>
      <c r="AD123" s="4" t="s">
        <v>63</v>
      </c>
      <c r="AE123" s="4" t="s">
        <v>41</v>
      </c>
      <c r="AF123" s="4" t="s">
        <v>41</v>
      </c>
      <c r="AG123"/>
      <c r="AH123"/>
      <c r="AI123"/>
      <c r="AJ123"/>
      <c r="AK123" s="4" t="s">
        <v>56</v>
      </c>
      <c r="AL123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 t="s">
        <v>36</v>
      </c>
      <c r="B125" s="4" t="s">
        <v>766</v>
      </c>
      <c r="C125" s="4"/>
      <c r="D125" s="4"/>
      <c r="E125" s="4" t="s">
        <v>61</v>
      </c>
      <c r="F125" s="4" t="s">
        <v>152</v>
      </c>
      <c r="G125" s="4" t="s">
        <v>767</v>
      </c>
      <c r="H125" s="4" t="s">
        <v>768</v>
      </c>
      <c r="I125" s="4" t="s">
        <v>769</v>
      </c>
      <c r="J125" s="4" t="s">
        <v>184</v>
      </c>
      <c r="K125" s="4"/>
      <c r="L125" s="4" t="s">
        <v>769</v>
      </c>
      <c r="M125" s="4" t="s">
        <v>770</v>
      </c>
      <c r="N125"/>
      <c r="O125" s="4" t="s">
        <v>186</v>
      </c>
      <c r="P125" s="4" t="s">
        <v>38</v>
      </c>
      <c r="Q125" s="4" t="s">
        <v>463</v>
      </c>
      <c r="R125"/>
      <c r="S125"/>
      <c r="T125" s="4" t="s">
        <v>63</v>
      </c>
      <c r="U125" s="4" t="s">
        <v>38</v>
      </c>
      <c r="V125" s="4" t="s">
        <v>38</v>
      </c>
      <c r="W125" s="4" t="s">
        <v>465</v>
      </c>
      <c r="X125" s="4" t="s">
        <v>38</v>
      </c>
      <c r="Y125"/>
      <c r="Z125"/>
      <c r="AA125" s="4" t="s">
        <v>188</v>
      </c>
      <c r="AB125" s="4" t="s">
        <v>465</v>
      </c>
      <c r="AC125" s="4" t="s">
        <v>463</v>
      </c>
      <c r="AD125" s="4" t="s">
        <v>63</v>
      </c>
      <c r="AE125" s="4" t="s">
        <v>771</v>
      </c>
      <c r="AF125" s="4" t="s">
        <v>772</v>
      </c>
      <c r="AG125"/>
      <c r="AH125"/>
      <c r="AI125"/>
      <c r="AJ125"/>
      <c r="AK125" s="4" t="s">
        <v>191</v>
      </c>
      <c r="AL125" s="4"/>
    </row>
    <row r="126" spans="1:38" ht="13.2" x14ac:dyDescent="0.25">
      <c r="A126" s="4" t="s">
        <v>40</v>
      </c>
      <c r="B126" s="4" t="s">
        <v>766</v>
      </c>
      <c r="C126" s="4"/>
      <c r="D126"/>
      <c r="E126" s="4" t="s">
        <v>61</v>
      </c>
      <c r="F126" s="4" t="s">
        <v>152</v>
      </c>
      <c r="G126" s="4" t="s">
        <v>767</v>
      </c>
      <c r="H126" s="4" t="s">
        <v>768</v>
      </c>
      <c r="I126" s="4" t="s">
        <v>769</v>
      </c>
      <c r="J126" s="4" t="s">
        <v>184</v>
      </c>
      <c r="K126" s="4"/>
      <c r="L126" s="4" t="s">
        <v>769</v>
      </c>
      <c r="M126" s="4" t="s">
        <v>770</v>
      </c>
      <c r="N126"/>
      <c r="O126" s="4" t="s">
        <v>186</v>
      </c>
      <c r="P126" s="4" t="s">
        <v>38</v>
      </c>
      <c r="Q126" s="4" t="s">
        <v>463</v>
      </c>
      <c r="R126"/>
      <c r="S126"/>
      <c r="T126" s="4" t="s">
        <v>63</v>
      </c>
      <c r="U126" s="4" t="s">
        <v>38</v>
      </c>
      <c r="V126" s="4" t="s">
        <v>38</v>
      </c>
      <c r="W126" s="4" t="s">
        <v>465</v>
      </c>
      <c r="X126" s="4" t="s">
        <v>38</v>
      </c>
      <c r="Y126"/>
      <c r="Z126"/>
      <c r="AA126" s="4" t="s">
        <v>188</v>
      </c>
      <c r="AB126" s="4" t="s">
        <v>465</v>
      </c>
      <c r="AC126" s="4" t="s">
        <v>463</v>
      </c>
      <c r="AD126" s="4" t="s">
        <v>63</v>
      </c>
      <c r="AE126" s="4" t="s">
        <v>41</v>
      </c>
      <c r="AF126" s="4" t="s">
        <v>41</v>
      </c>
      <c r="AG126" s="4"/>
      <c r="AH126" s="4"/>
      <c r="AI126"/>
      <c r="AJ126"/>
      <c r="AK126" s="4" t="s">
        <v>191</v>
      </c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 s="4"/>
      <c r="AH127" s="4"/>
      <c r="AI127"/>
      <c r="AJ127"/>
      <c r="AK127" s="4"/>
      <c r="AL127" s="4"/>
    </row>
    <row r="128" spans="1:38" ht="13.2" x14ac:dyDescent="0.25">
      <c r="A128" s="4" t="s">
        <v>36</v>
      </c>
      <c r="B128" s="4" t="s">
        <v>144</v>
      </c>
      <c r="C128" s="4"/>
      <c r="D128" s="4"/>
      <c r="E128" s="4" t="s">
        <v>61</v>
      </c>
      <c r="F128" s="4" t="s">
        <v>152</v>
      </c>
      <c r="G128" s="4" t="s">
        <v>773</v>
      </c>
      <c r="H128" s="4" t="s">
        <v>773</v>
      </c>
      <c r="I128" s="4" t="s">
        <v>774</v>
      </c>
      <c r="J128" s="4" t="s">
        <v>125</v>
      </c>
      <c r="K128" s="4"/>
      <c r="L128" s="4" t="s">
        <v>774</v>
      </c>
      <c r="M128" s="4" t="s">
        <v>775</v>
      </c>
      <c r="N128" s="4" t="s">
        <v>776</v>
      </c>
      <c r="O128" s="4" t="s">
        <v>320</v>
      </c>
      <c r="P128" s="4" t="s">
        <v>38</v>
      </c>
      <c r="Q128" s="4" t="s">
        <v>463</v>
      </c>
      <c r="R128"/>
      <c r="S128"/>
      <c r="T128" s="4" t="s">
        <v>63</v>
      </c>
      <c r="U128" s="4" t="s">
        <v>38</v>
      </c>
      <c r="V128" s="4" t="s">
        <v>38</v>
      </c>
      <c r="W128" s="4" t="s">
        <v>465</v>
      </c>
      <c r="X128" s="4" t="s">
        <v>38</v>
      </c>
      <c r="Y128"/>
      <c r="Z128"/>
      <c r="AA128" s="4" t="s">
        <v>321</v>
      </c>
      <c r="AB128" s="4" t="s">
        <v>465</v>
      </c>
      <c r="AC128" s="4" t="s">
        <v>463</v>
      </c>
      <c r="AD128" s="4" t="s">
        <v>63</v>
      </c>
      <c r="AE128" s="4" t="s">
        <v>777</v>
      </c>
      <c r="AF128" s="4" t="s">
        <v>778</v>
      </c>
      <c r="AG128"/>
      <c r="AH128"/>
      <c r="AI128"/>
      <c r="AJ128"/>
      <c r="AK128" s="4" t="s">
        <v>324</v>
      </c>
      <c r="AL128" s="4"/>
    </row>
    <row r="129" spans="1:38" ht="13.2" x14ac:dyDescent="0.25">
      <c r="A129" s="4" t="s">
        <v>40</v>
      </c>
      <c r="B129" s="4" t="s">
        <v>144</v>
      </c>
      <c r="C129" s="4"/>
      <c r="D129"/>
      <c r="E129" s="4" t="s">
        <v>61</v>
      </c>
      <c r="F129" s="4" t="s">
        <v>152</v>
      </c>
      <c r="G129" s="4" t="s">
        <v>773</v>
      </c>
      <c r="H129" s="4" t="s">
        <v>773</v>
      </c>
      <c r="I129" s="4" t="s">
        <v>774</v>
      </c>
      <c r="J129" s="4" t="s">
        <v>125</v>
      </c>
      <c r="K129" s="4"/>
      <c r="L129" s="4" t="s">
        <v>774</v>
      </c>
      <c r="M129" s="4" t="s">
        <v>775</v>
      </c>
      <c r="N129" s="4" t="s">
        <v>41</v>
      </c>
      <c r="O129" s="4" t="s">
        <v>320</v>
      </c>
      <c r="P129" s="4" t="s">
        <v>38</v>
      </c>
      <c r="Q129" s="4" t="s">
        <v>463</v>
      </c>
      <c r="R129"/>
      <c r="S129"/>
      <c r="T129" s="4" t="s">
        <v>63</v>
      </c>
      <c r="U129" s="4" t="s">
        <v>38</v>
      </c>
      <c r="V129" s="4" t="s">
        <v>38</v>
      </c>
      <c r="W129" s="4" t="s">
        <v>465</v>
      </c>
      <c r="X129" s="4" t="s">
        <v>38</v>
      </c>
      <c r="Y129"/>
      <c r="Z129"/>
      <c r="AA129" s="4" t="s">
        <v>321</v>
      </c>
      <c r="AB129" s="4" t="s">
        <v>465</v>
      </c>
      <c r="AC129" s="4" t="s">
        <v>463</v>
      </c>
      <c r="AD129" s="4" t="s">
        <v>63</v>
      </c>
      <c r="AE129" s="4" t="s">
        <v>41</v>
      </c>
      <c r="AF129" s="4" t="s">
        <v>41</v>
      </c>
      <c r="AG129" s="4"/>
      <c r="AH129"/>
      <c r="AI129"/>
      <c r="AJ129"/>
      <c r="AK129" s="4" t="s">
        <v>324</v>
      </c>
      <c r="AL129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 s="4"/>
      <c r="AH130"/>
      <c r="AI130"/>
      <c r="AJ130"/>
      <c r="AK130" s="4"/>
      <c r="AL130" s="4"/>
    </row>
    <row r="131" spans="1:38" ht="13.2" x14ac:dyDescent="0.25">
      <c r="A131" s="4" t="s">
        <v>36</v>
      </c>
      <c r="B131" s="4" t="s">
        <v>779</v>
      </c>
      <c r="C131" s="4"/>
      <c r="D131" s="4"/>
      <c r="E131" s="4" t="s">
        <v>61</v>
      </c>
      <c r="F131" s="4" t="s">
        <v>152</v>
      </c>
      <c r="G131" s="4" t="s">
        <v>780</v>
      </c>
      <c r="H131" s="4" t="s">
        <v>780</v>
      </c>
      <c r="I131" s="4" t="s">
        <v>781</v>
      </c>
      <c r="J131" s="4" t="s">
        <v>42</v>
      </c>
      <c r="K131" s="4" t="s">
        <v>51</v>
      </c>
      <c r="L131" s="4" t="s">
        <v>781</v>
      </c>
      <c r="M131" s="4" t="s">
        <v>782</v>
      </c>
      <c r="N131"/>
      <c r="O131" s="4" t="s">
        <v>48</v>
      </c>
      <c r="P131" s="4" t="s">
        <v>39</v>
      </c>
      <c r="Q131" s="4" t="s">
        <v>463</v>
      </c>
      <c r="R131"/>
      <c r="S131"/>
      <c r="T131" s="4" t="s">
        <v>63</v>
      </c>
      <c r="U131" s="4" t="s">
        <v>38</v>
      </c>
      <c r="V131" s="4" t="s">
        <v>38</v>
      </c>
      <c r="W131" s="4" t="s">
        <v>465</v>
      </c>
      <c r="X131" s="4" t="s">
        <v>38</v>
      </c>
      <c r="Y131"/>
      <c r="Z131"/>
      <c r="AA131" s="4" t="s">
        <v>42</v>
      </c>
      <c r="AB131" s="4" t="s">
        <v>465</v>
      </c>
      <c r="AC131" s="4" t="s">
        <v>463</v>
      </c>
      <c r="AD131" s="4" t="s">
        <v>63</v>
      </c>
      <c r="AE131" s="4" t="s">
        <v>783</v>
      </c>
      <c r="AF131" s="4" t="s">
        <v>784</v>
      </c>
      <c r="AG131" s="4" t="s">
        <v>785</v>
      </c>
      <c r="AH131"/>
      <c r="AI131"/>
      <c r="AJ131"/>
      <c r="AK131" s="4" t="s">
        <v>56</v>
      </c>
      <c r="AL131" s="4"/>
    </row>
    <row r="132" spans="1:38" ht="13.2" x14ac:dyDescent="0.25">
      <c r="A132" s="4" t="s">
        <v>40</v>
      </c>
      <c r="B132" s="4" t="s">
        <v>779</v>
      </c>
      <c r="C132" s="4"/>
      <c r="D132"/>
      <c r="E132" s="4" t="s">
        <v>61</v>
      </c>
      <c r="F132" s="4" t="s">
        <v>152</v>
      </c>
      <c r="G132" s="4" t="s">
        <v>780</v>
      </c>
      <c r="H132" s="4" t="s">
        <v>780</v>
      </c>
      <c r="I132" s="4" t="s">
        <v>781</v>
      </c>
      <c r="J132" s="4" t="s">
        <v>42</v>
      </c>
      <c r="K132" s="4" t="s">
        <v>51</v>
      </c>
      <c r="L132" s="4" t="s">
        <v>781</v>
      </c>
      <c r="M132" s="4" t="s">
        <v>782</v>
      </c>
      <c r="N132"/>
      <c r="O132" s="4" t="s">
        <v>48</v>
      </c>
      <c r="P132" s="4" t="s">
        <v>39</v>
      </c>
      <c r="Q132" s="4" t="s">
        <v>463</v>
      </c>
      <c r="R132"/>
      <c r="S132"/>
      <c r="T132" s="4" t="s">
        <v>63</v>
      </c>
      <c r="U132" s="4" t="s">
        <v>38</v>
      </c>
      <c r="V132" s="4" t="s">
        <v>38</v>
      </c>
      <c r="W132" s="4" t="s">
        <v>465</v>
      </c>
      <c r="X132" s="4" t="s">
        <v>38</v>
      </c>
      <c r="Y132" s="4"/>
      <c r="Z132" s="4"/>
      <c r="AA132" s="4" t="s">
        <v>42</v>
      </c>
      <c r="AB132" s="4" t="s">
        <v>465</v>
      </c>
      <c r="AC132" s="4" t="s">
        <v>463</v>
      </c>
      <c r="AD132" s="4" t="s">
        <v>63</v>
      </c>
      <c r="AE132" s="4" t="s">
        <v>41</v>
      </c>
      <c r="AF132" s="4" t="s">
        <v>41</v>
      </c>
      <c r="AG132" s="4" t="s">
        <v>41</v>
      </c>
      <c r="AH132"/>
      <c r="AI132"/>
      <c r="AJ132"/>
      <c r="AK132" s="4" t="s">
        <v>56</v>
      </c>
      <c r="AL132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/>
      <c r="AG133" s="4"/>
      <c r="AH133"/>
      <c r="AI133"/>
      <c r="AJ133"/>
      <c r="AK133" s="4"/>
      <c r="AL133" s="4"/>
    </row>
    <row r="134" spans="1:38" ht="13.2" x14ac:dyDescent="0.25">
      <c r="A134" s="4" t="s">
        <v>36</v>
      </c>
      <c r="B134" s="4" t="s">
        <v>786</v>
      </c>
      <c r="C134" s="4"/>
      <c r="D134" s="4"/>
      <c r="E134" s="4" t="s">
        <v>61</v>
      </c>
      <c r="F134" s="4" t="s">
        <v>152</v>
      </c>
      <c r="G134" s="4" t="s">
        <v>787</v>
      </c>
      <c r="H134" s="4" t="s">
        <v>788</v>
      </c>
      <c r="I134" s="4" t="s">
        <v>789</v>
      </c>
      <c r="J134" s="4" t="s">
        <v>42</v>
      </c>
      <c r="K134" s="4" t="s">
        <v>139</v>
      </c>
      <c r="L134" s="4" t="s">
        <v>789</v>
      </c>
      <c r="M134" s="4" t="s">
        <v>790</v>
      </c>
      <c r="N134"/>
      <c r="O134" s="4" t="s">
        <v>43</v>
      </c>
      <c r="P134" s="4" t="s">
        <v>39</v>
      </c>
      <c r="Q134" s="4" t="s">
        <v>463</v>
      </c>
      <c r="R134"/>
      <c r="S134"/>
      <c r="T134" s="4" t="s">
        <v>63</v>
      </c>
      <c r="U134" s="4" t="s">
        <v>38</v>
      </c>
      <c r="V134" s="4" t="s">
        <v>38</v>
      </c>
      <c r="W134" s="4" t="s">
        <v>465</v>
      </c>
      <c r="X134" s="4" t="s">
        <v>39</v>
      </c>
      <c r="Y134" s="4" t="s">
        <v>793</v>
      </c>
      <c r="Z134" s="4" t="s">
        <v>52</v>
      </c>
      <c r="AA134" s="4" t="s">
        <v>42</v>
      </c>
      <c r="AB134" s="4" t="s">
        <v>465</v>
      </c>
      <c r="AC134" s="4" t="s">
        <v>463</v>
      </c>
      <c r="AD134" s="4" t="s">
        <v>63</v>
      </c>
      <c r="AE134" s="4" t="s">
        <v>791</v>
      </c>
      <c r="AF134" s="4" t="s">
        <v>792</v>
      </c>
      <c r="AG134"/>
      <c r="AH134"/>
      <c r="AI134"/>
      <c r="AJ134"/>
      <c r="AK134" s="4" t="s">
        <v>77</v>
      </c>
      <c r="AL134" s="4"/>
    </row>
    <row r="135" spans="1:38" ht="13.2" x14ac:dyDescent="0.25">
      <c r="A135" s="4" t="s">
        <v>40</v>
      </c>
      <c r="B135" s="4" t="s">
        <v>786</v>
      </c>
      <c r="C135"/>
      <c r="D135"/>
      <c r="E135" s="4" t="s">
        <v>61</v>
      </c>
      <c r="F135" s="4" t="s">
        <v>152</v>
      </c>
      <c r="G135" s="4" t="s">
        <v>787</v>
      </c>
      <c r="H135" s="4" t="s">
        <v>788</v>
      </c>
      <c r="I135" s="4" t="s">
        <v>789</v>
      </c>
      <c r="J135" s="4" t="s">
        <v>42</v>
      </c>
      <c r="K135" s="4" t="s">
        <v>139</v>
      </c>
      <c r="L135" s="4" t="s">
        <v>789</v>
      </c>
      <c r="M135" s="4" t="s">
        <v>790</v>
      </c>
      <c r="N135"/>
      <c r="O135" s="4" t="s">
        <v>43</v>
      </c>
      <c r="P135" s="4" t="s">
        <v>39</v>
      </c>
      <c r="Q135" s="4" t="s">
        <v>463</v>
      </c>
      <c r="R135"/>
      <c r="S135"/>
      <c r="T135" s="4" t="s">
        <v>63</v>
      </c>
      <c r="U135" s="4" t="s">
        <v>38</v>
      </c>
      <c r="V135" s="4" t="s">
        <v>38</v>
      </c>
      <c r="W135" s="4" t="s">
        <v>465</v>
      </c>
      <c r="X135" s="4" t="s">
        <v>39</v>
      </c>
      <c r="Y135" s="4" t="s">
        <v>793</v>
      </c>
      <c r="Z135" s="4" t="s">
        <v>52</v>
      </c>
      <c r="AA135" s="4" t="s">
        <v>42</v>
      </c>
      <c r="AB135" s="4" t="s">
        <v>465</v>
      </c>
      <c r="AC135" s="4" t="s">
        <v>463</v>
      </c>
      <c r="AD135" s="4" t="s">
        <v>63</v>
      </c>
      <c r="AE135" s="4" t="s">
        <v>41</v>
      </c>
      <c r="AF135" s="4" t="s">
        <v>41</v>
      </c>
      <c r="AG135" s="4"/>
      <c r="AH135"/>
      <c r="AI135"/>
      <c r="AJ135"/>
      <c r="AK135" s="4" t="s">
        <v>77</v>
      </c>
      <c r="AL135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8" ht="13.2" x14ac:dyDescent="0.25">
      <c r="A137" s="4" t="s">
        <v>36</v>
      </c>
      <c r="B137" s="4" t="s">
        <v>794</v>
      </c>
      <c r="C137" s="4"/>
      <c r="D137" s="4"/>
      <c r="E137" s="4" t="s">
        <v>61</v>
      </c>
      <c r="F137" s="4" t="s">
        <v>152</v>
      </c>
      <c r="G137" s="4" t="s">
        <v>795</v>
      </c>
      <c r="H137" s="4" t="s">
        <v>524</v>
      </c>
      <c r="I137" s="4" t="s">
        <v>518</v>
      </c>
      <c r="J137" s="4" t="s">
        <v>42</v>
      </c>
      <c r="K137" s="4" t="s">
        <v>84</v>
      </c>
      <c r="L137" s="4" t="s">
        <v>518</v>
      </c>
      <c r="M137" s="4" t="s">
        <v>796</v>
      </c>
      <c r="N137"/>
      <c r="O137" s="4" t="s">
        <v>43</v>
      </c>
      <c r="P137" s="4" t="s">
        <v>39</v>
      </c>
      <c r="Q137" s="4" t="s">
        <v>463</v>
      </c>
      <c r="R137"/>
      <c r="S137"/>
      <c r="T137" s="4" t="s">
        <v>500</v>
      </c>
      <c r="U137" s="4" t="s">
        <v>38</v>
      </c>
      <c r="V137" s="4" t="s">
        <v>38</v>
      </c>
      <c r="W137" s="4" t="s">
        <v>465</v>
      </c>
      <c r="X137" s="4" t="s">
        <v>38</v>
      </c>
      <c r="Y137"/>
      <c r="Z137"/>
      <c r="AA137" s="4" t="s">
        <v>42</v>
      </c>
      <c r="AB137" s="4" t="s">
        <v>465</v>
      </c>
      <c r="AC137" s="4" t="s">
        <v>463</v>
      </c>
      <c r="AD137" s="4" t="s">
        <v>500</v>
      </c>
      <c r="AE137" s="4" t="s">
        <v>797</v>
      </c>
      <c r="AF137" s="4" t="s">
        <v>798</v>
      </c>
      <c r="AG137"/>
      <c r="AH137"/>
      <c r="AI137"/>
      <c r="AJ137"/>
      <c r="AK137" s="4" t="s">
        <v>68</v>
      </c>
      <c r="AL137" s="4"/>
    </row>
    <row r="138" spans="1:38" ht="13.2" x14ac:dyDescent="0.25">
      <c r="A138" s="4" t="s">
        <v>40</v>
      </c>
      <c r="B138" s="4" t="s">
        <v>794</v>
      </c>
      <c r="C138"/>
      <c r="D138"/>
      <c r="E138" s="4" t="s">
        <v>61</v>
      </c>
      <c r="F138" s="4" t="s">
        <v>152</v>
      </c>
      <c r="G138" s="4" t="s">
        <v>795</v>
      </c>
      <c r="H138" s="4" t="s">
        <v>799</v>
      </c>
      <c r="I138" s="4" t="s">
        <v>518</v>
      </c>
      <c r="J138" s="4" t="s">
        <v>42</v>
      </c>
      <c r="K138" s="4" t="s">
        <v>84</v>
      </c>
      <c r="L138" s="4" t="s">
        <v>518</v>
      </c>
      <c r="M138" s="4" t="s">
        <v>800</v>
      </c>
      <c r="N138" s="4"/>
      <c r="O138" s="4" t="s">
        <v>43</v>
      </c>
      <c r="P138" s="4" t="s">
        <v>39</v>
      </c>
      <c r="Q138" s="4" t="s">
        <v>463</v>
      </c>
      <c r="R138"/>
      <c r="S138"/>
      <c r="T138" s="4" t="s">
        <v>500</v>
      </c>
      <c r="U138" s="4" t="s">
        <v>38</v>
      </c>
      <c r="V138" s="4" t="s">
        <v>38</v>
      </c>
      <c r="W138" s="4" t="s">
        <v>465</v>
      </c>
      <c r="X138" s="4" t="s">
        <v>38</v>
      </c>
      <c r="Y138"/>
      <c r="Z138"/>
      <c r="AA138" s="4" t="s">
        <v>42</v>
      </c>
      <c r="AB138" s="4" t="s">
        <v>465</v>
      </c>
      <c r="AC138" s="4" t="s">
        <v>463</v>
      </c>
      <c r="AD138" s="4" t="s">
        <v>500</v>
      </c>
      <c r="AE138" s="4" t="s">
        <v>801</v>
      </c>
      <c r="AF138" s="4" t="s">
        <v>802</v>
      </c>
      <c r="AG138"/>
      <c r="AH138"/>
      <c r="AI138"/>
      <c r="AJ138"/>
      <c r="AK138" s="4" t="s">
        <v>68</v>
      </c>
      <c r="AL138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 t="s">
        <v>36</v>
      </c>
      <c r="B140" s="4" t="s">
        <v>803</v>
      </c>
      <c r="C140" s="4"/>
      <c r="D140" s="4"/>
      <c r="E140" s="4" t="s">
        <v>61</v>
      </c>
      <c r="F140" s="4" t="s">
        <v>152</v>
      </c>
      <c r="G140" s="4" t="s">
        <v>804</v>
      </c>
      <c r="H140" s="4" t="s">
        <v>804</v>
      </c>
      <c r="I140" s="4" t="s">
        <v>805</v>
      </c>
      <c r="J140" s="4" t="s">
        <v>42</v>
      </c>
      <c r="K140" s="4" t="s">
        <v>50</v>
      </c>
      <c r="L140" s="4" t="s">
        <v>805</v>
      </c>
      <c r="M140" s="4" t="s">
        <v>806</v>
      </c>
      <c r="N140"/>
      <c r="O140" s="4" t="s">
        <v>43</v>
      </c>
      <c r="P140" s="4" t="s">
        <v>39</v>
      </c>
      <c r="Q140" s="4" t="s">
        <v>463</v>
      </c>
      <c r="R140"/>
      <c r="S140"/>
      <c r="T140" s="4" t="s">
        <v>63</v>
      </c>
      <c r="U140" s="4" t="s">
        <v>38</v>
      </c>
      <c r="V140" s="4" t="s">
        <v>38</v>
      </c>
      <c r="W140" s="4" t="s">
        <v>465</v>
      </c>
      <c r="X140" s="4" t="s">
        <v>38</v>
      </c>
      <c r="Y140"/>
      <c r="Z140"/>
      <c r="AA140" s="4" t="s">
        <v>42</v>
      </c>
      <c r="AB140" s="4" t="s">
        <v>465</v>
      </c>
      <c r="AC140" s="4" t="s">
        <v>463</v>
      </c>
      <c r="AD140" s="4" t="s">
        <v>63</v>
      </c>
      <c r="AE140" s="4" t="s">
        <v>807</v>
      </c>
      <c r="AF140" s="4" t="s">
        <v>808</v>
      </c>
      <c r="AG140" s="4" t="s">
        <v>809</v>
      </c>
      <c r="AH140"/>
      <c r="AI140"/>
      <c r="AJ140"/>
      <c r="AK140" s="4" t="s">
        <v>88</v>
      </c>
      <c r="AL140" s="4"/>
    </row>
    <row r="141" spans="1:38" ht="13.2" x14ac:dyDescent="0.25">
      <c r="A141" s="4" t="s">
        <v>40</v>
      </c>
      <c r="B141" s="4" t="s">
        <v>803</v>
      </c>
      <c r="C141"/>
      <c r="D141"/>
      <c r="E141" s="4" t="s">
        <v>61</v>
      </c>
      <c r="F141" s="4" t="s">
        <v>152</v>
      </c>
      <c r="G141" s="4" t="s">
        <v>804</v>
      </c>
      <c r="H141" s="4" t="s">
        <v>804</v>
      </c>
      <c r="I141" s="4" t="s">
        <v>805</v>
      </c>
      <c r="J141" s="4" t="s">
        <v>42</v>
      </c>
      <c r="K141" s="4" t="s">
        <v>50</v>
      </c>
      <c r="L141" s="4" t="s">
        <v>805</v>
      </c>
      <c r="M141" s="4" t="s">
        <v>806</v>
      </c>
      <c r="N141"/>
      <c r="O141" s="4" t="s">
        <v>43</v>
      </c>
      <c r="P141" s="4" t="s">
        <v>39</v>
      </c>
      <c r="Q141" s="4" t="s">
        <v>463</v>
      </c>
      <c r="R141" s="4"/>
      <c r="S141"/>
      <c r="T141" s="4" t="s">
        <v>63</v>
      </c>
      <c r="U141" s="4" t="s">
        <v>38</v>
      </c>
      <c r="V141" s="4" t="s">
        <v>38</v>
      </c>
      <c r="W141" s="4" t="s">
        <v>465</v>
      </c>
      <c r="X141" s="4" t="s">
        <v>38</v>
      </c>
      <c r="Y141"/>
      <c r="Z141"/>
      <c r="AA141" s="4" t="s">
        <v>42</v>
      </c>
      <c r="AB141" s="4" t="s">
        <v>465</v>
      </c>
      <c r="AC141" s="4" t="s">
        <v>463</v>
      </c>
      <c r="AD141" s="4" t="s">
        <v>63</v>
      </c>
      <c r="AE141" s="4" t="s">
        <v>41</v>
      </c>
      <c r="AF141" s="4" t="s">
        <v>41</v>
      </c>
      <c r="AG141" s="4" t="s">
        <v>41</v>
      </c>
      <c r="AH141"/>
      <c r="AI141"/>
      <c r="AJ141"/>
      <c r="AK141" s="4" t="s">
        <v>88</v>
      </c>
      <c r="AL141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/>
      <c r="AH142"/>
      <c r="AI142"/>
      <c r="AJ142"/>
      <c r="AK142" s="4"/>
      <c r="AL142" s="4"/>
    </row>
    <row r="143" spans="1:38" ht="13.2" x14ac:dyDescent="0.25">
      <c r="A143" s="4" t="s">
        <v>36</v>
      </c>
      <c r="B143" s="4" t="s">
        <v>810</v>
      </c>
      <c r="C143" s="4"/>
      <c r="D143" s="4"/>
      <c r="E143" s="4" t="s">
        <v>61</v>
      </c>
      <c r="F143" s="4" t="s">
        <v>152</v>
      </c>
      <c r="G143" s="4" t="s">
        <v>811</v>
      </c>
      <c r="H143" s="4" t="s">
        <v>812</v>
      </c>
      <c r="I143" s="4" t="s">
        <v>813</v>
      </c>
      <c r="J143" s="4" t="s">
        <v>42</v>
      </c>
      <c r="K143" s="4" t="s">
        <v>136</v>
      </c>
      <c r="L143" s="4" t="s">
        <v>813</v>
      </c>
      <c r="M143" s="4" t="s">
        <v>814</v>
      </c>
      <c r="N143"/>
      <c r="O143" s="4" t="s">
        <v>43</v>
      </c>
      <c r="P143" s="4" t="s">
        <v>39</v>
      </c>
      <c r="Q143" s="4" t="s">
        <v>463</v>
      </c>
      <c r="R143"/>
      <c r="S143"/>
      <c r="T143" s="4" t="s">
        <v>520</v>
      </c>
      <c r="U143" s="4" t="s">
        <v>38</v>
      </c>
      <c r="V143" s="4" t="s">
        <v>38</v>
      </c>
      <c r="W143" s="4" t="s">
        <v>465</v>
      </c>
      <c r="X143" s="4" t="s">
        <v>38</v>
      </c>
      <c r="Y143"/>
      <c r="Z143"/>
      <c r="AA143" s="4" t="s">
        <v>42</v>
      </c>
      <c r="AB143" s="4" t="s">
        <v>465</v>
      </c>
      <c r="AC143" s="4" t="s">
        <v>463</v>
      </c>
      <c r="AD143" s="4" t="s">
        <v>520</v>
      </c>
      <c r="AE143" s="4" t="s">
        <v>815</v>
      </c>
      <c r="AF143" s="4" t="s">
        <v>816</v>
      </c>
      <c r="AG143"/>
      <c r="AH143"/>
      <c r="AI143"/>
      <c r="AJ143"/>
      <c r="AK143" s="4" t="s">
        <v>88</v>
      </c>
      <c r="AL143" s="4" t="s">
        <v>817</v>
      </c>
    </row>
    <row r="144" spans="1:38" ht="13.2" x14ac:dyDescent="0.25">
      <c r="A144" s="4" t="s">
        <v>40</v>
      </c>
      <c r="B144" s="4" t="s">
        <v>810</v>
      </c>
      <c r="C144" s="4"/>
      <c r="D144"/>
      <c r="E144" s="4" t="s">
        <v>61</v>
      </c>
      <c r="F144" s="4" t="s">
        <v>152</v>
      </c>
      <c r="G144" s="4" t="s">
        <v>811</v>
      </c>
      <c r="H144" s="4" t="s">
        <v>812</v>
      </c>
      <c r="I144" s="4" t="s">
        <v>813</v>
      </c>
      <c r="J144" s="4" t="s">
        <v>42</v>
      </c>
      <c r="K144" s="4" t="s">
        <v>136</v>
      </c>
      <c r="L144" s="4" t="s">
        <v>813</v>
      </c>
      <c r="M144" s="4" t="s">
        <v>814</v>
      </c>
      <c r="N144"/>
      <c r="O144" s="4" t="s">
        <v>43</v>
      </c>
      <c r="P144" s="4" t="s">
        <v>39</v>
      </c>
      <c r="Q144" s="4" t="s">
        <v>463</v>
      </c>
      <c r="R144" s="4"/>
      <c r="S144"/>
      <c r="T144" s="4" t="s">
        <v>520</v>
      </c>
      <c r="U144" s="4" t="s">
        <v>38</v>
      </c>
      <c r="V144" s="4" t="s">
        <v>38</v>
      </c>
      <c r="W144" s="4" t="s">
        <v>465</v>
      </c>
      <c r="X144" s="4" t="s">
        <v>38</v>
      </c>
      <c r="Y144"/>
      <c r="Z144"/>
      <c r="AA144" s="4" t="s">
        <v>42</v>
      </c>
      <c r="AB144" s="4" t="s">
        <v>465</v>
      </c>
      <c r="AC144" s="4" t="s">
        <v>463</v>
      </c>
      <c r="AD144" s="4" t="s">
        <v>520</v>
      </c>
      <c r="AE144" s="4" t="s">
        <v>41</v>
      </c>
      <c r="AF144" s="4" t="s">
        <v>41</v>
      </c>
      <c r="AG144"/>
      <c r="AH144"/>
      <c r="AI144"/>
      <c r="AJ144"/>
      <c r="AK144" s="4" t="s">
        <v>88</v>
      </c>
      <c r="AL144" s="4" t="s">
        <v>817</v>
      </c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 t="s">
        <v>36</v>
      </c>
      <c r="B146" s="4" t="s">
        <v>818</v>
      </c>
      <c r="C146" s="4"/>
      <c r="D146" s="4"/>
      <c r="E146" s="4" t="s">
        <v>61</v>
      </c>
      <c r="F146" s="4" t="s">
        <v>152</v>
      </c>
      <c r="G146" s="4" t="s">
        <v>819</v>
      </c>
      <c r="H146" s="4" t="s">
        <v>819</v>
      </c>
      <c r="I146" s="4" t="s">
        <v>820</v>
      </c>
      <c r="J146" s="4" t="s">
        <v>42</v>
      </c>
      <c r="K146" s="4" t="s">
        <v>74</v>
      </c>
      <c r="L146" s="4" t="s">
        <v>821</v>
      </c>
      <c r="M146" s="4" t="s">
        <v>86</v>
      </c>
      <c r="N146"/>
      <c r="O146" s="4" t="s">
        <v>48</v>
      </c>
      <c r="P146" s="4" t="s">
        <v>39</v>
      </c>
      <c r="Q146" s="4" t="s">
        <v>463</v>
      </c>
      <c r="R146"/>
      <c r="S146"/>
      <c r="T146" s="4" t="s">
        <v>76</v>
      </c>
      <c r="U146" s="4" t="s">
        <v>38</v>
      </c>
      <c r="V146" s="4" t="s">
        <v>38</v>
      </c>
      <c r="W146" s="4" t="s">
        <v>465</v>
      </c>
      <c r="X146" s="4" t="s">
        <v>38</v>
      </c>
      <c r="Y146"/>
      <c r="Z146"/>
      <c r="AA146" s="4" t="s">
        <v>42</v>
      </c>
      <c r="AB146" s="4" t="s">
        <v>465</v>
      </c>
      <c r="AC146" s="4" t="s">
        <v>463</v>
      </c>
      <c r="AD146" s="4" t="s">
        <v>76</v>
      </c>
      <c r="AE146" s="4" t="s">
        <v>822</v>
      </c>
      <c r="AF146" s="4" t="s">
        <v>823</v>
      </c>
      <c r="AG146" s="4" t="s">
        <v>824</v>
      </c>
      <c r="AH146"/>
      <c r="AI146"/>
      <c r="AJ146"/>
      <c r="AK146" s="4" t="s">
        <v>58</v>
      </c>
    </row>
    <row r="147" spans="1:38" ht="13.2" x14ac:dyDescent="0.25">
      <c r="A147" s="4" t="s">
        <v>40</v>
      </c>
      <c r="B147" s="4" t="s">
        <v>818</v>
      </c>
      <c r="C147"/>
      <c r="D147"/>
      <c r="E147" s="4" t="s">
        <v>61</v>
      </c>
      <c r="F147" s="4" t="s">
        <v>152</v>
      </c>
      <c r="G147" s="4" t="s">
        <v>819</v>
      </c>
      <c r="H147" s="4" t="s">
        <v>819</v>
      </c>
      <c r="I147" s="4" t="s">
        <v>820</v>
      </c>
      <c r="J147" s="4" t="s">
        <v>42</v>
      </c>
      <c r="K147" s="4" t="s">
        <v>74</v>
      </c>
      <c r="L147" s="4" t="s">
        <v>821</v>
      </c>
      <c r="M147" s="4" t="s">
        <v>86</v>
      </c>
      <c r="N147" s="4"/>
      <c r="O147" s="4" t="s">
        <v>48</v>
      </c>
      <c r="P147" s="4" t="s">
        <v>39</v>
      </c>
      <c r="Q147" s="4" t="s">
        <v>463</v>
      </c>
      <c r="R147" s="4"/>
      <c r="S147"/>
      <c r="T147" s="4" t="s">
        <v>76</v>
      </c>
      <c r="U147" s="4" t="s">
        <v>38</v>
      </c>
      <c r="V147" s="4" t="s">
        <v>38</v>
      </c>
      <c r="W147" s="4" t="s">
        <v>465</v>
      </c>
      <c r="X147" s="4" t="s">
        <v>38</v>
      </c>
      <c r="Y147"/>
      <c r="Z147"/>
      <c r="AA147" s="4" t="s">
        <v>42</v>
      </c>
      <c r="AB147" s="4" t="s">
        <v>465</v>
      </c>
      <c r="AC147" s="4" t="s">
        <v>463</v>
      </c>
      <c r="AD147" s="4" t="s">
        <v>76</v>
      </c>
      <c r="AE147" s="4" t="s">
        <v>41</v>
      </c>
      <c r="AF147" s="4" t="s">
        <v>41</v>
      </c>
      <c r="AG147" s="4" t="s">
        <v>41</v>
      </c>
      <c r="AH147"/>
      <c r="AI147"/>
      <c r="AJ147"/>
      <c r="AK147" s="4" t="s">
        <v>58</v>
      </c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</row>
    <row r="149" spans="1:38" ht="13.2" x14ac:dyDescent="0.25">
      <c r="A149" s="4" t="s">
        <v>36</v>
      </c>
      <c r="B149" s="4" t="s">
        <v>825</v>
      </c>
      <c r="C149" s="4"/>
      <c r="D149" s="4"/>
      <c r="E149" s="4" t="s">
        <v>61</v>
      </c>
      <c r="F149" s="4" t="s">
        <v>152</v>
      </c>
      <c r="G149" s="4" t="s">
        <v>826</v>
      </c>
      <c r="H149" s="4" t="s">
        <v>826</v>
      </c>
      <c r="I149" s="4" t="s">
        <v>78</v>
      </c>
      <c r="J149" s="4" t="s">
        <v>42</v>
      </c>
      <c r="K149" s="4" t="s">
        <v>51</v>
      </c>
      <c r="L149" s="4" t="s">
        <v>79</v>
      </c>
      <c r="M149" s="4" t="s">
        <v>80</v>
      </c>
      <c r="N149"/>
      <c r="O149" s="4" t="s">
        <v>48</v>
      </c>
      <c r="P149" s="4" t="s">
        <v>39</v>
      </c>
      <c r="Q149" s="4" t="s">
        <v>463</v>
      </c>
      <c r="R149"/>
      <c r="S149"/>
      <c r="T149" s="4" t="s">
        <v>520</v>
      </c>
      <c r="U149" s="4" t="s">
        <v>38</v>
      </c>
      <c r="V149" s="4" t="s">
        <v>38</v>
      </c>
      <c r="W149" s="4" t="s">
        <v>465</v>
      </c>
      <c r="X149" s="4" t="s">
        <v>38</v>
      </c>
      <c r="Y149"/>
      <c r="Z149"/>
      <c r="AA149" s="4" t="s">
        <v>42</v>
      </c>
      <c r="AB149" s="4" t="s">
        <v>465</v>
      </c>
      <c r="AC149" s="4" t="s">
        <v>463</v>
      </c>
      <c r="AD149" s="4" t="s">
        <v>520</v>
      </c>
      <c r="AE149" s="4" t="s">
        <v>827</v>
      </c>
      <c r="AF149" s="4" t="s">
        <v>828</v>
      </c>
      <c r="AG149" s="4" t="s">
        <v>81</v>
      </c>
      <c r="AH149"/>
      <c r="AI149"/>
      <c r="AJ149"/>
      <c r="AK149" s="4" t="s">
        <v>56</v>
      </c>
    </row>
    <row r="150" spans="1:38" ht="13.2" x14ac:dyDescent="0.25">
      <c r="A150" s="4" t="s">
        <v>40</v>
      </c>
      <c r="B150" s="4" t="s">
        <v>825</v>
      </c>
      <c r="C150"/>
      <c r="D150" s="4"/>
      <c r="E150" s="4" t="s">
        <v>61</v>
      </c>
      <c r="F150" s="4" t="s">
        <v>152</v>
      </c>
      <c r="G150" s="4" t="s">
        <v>826</v>
      </c>
      <c r="H150" s="4" t="s">
        <v>826</v>
      </c>
      <c r="I150" s="4" t="s">
        <v>78</v>
      </c>
      <c r="J150" s="4" t="s">
        <v>42</v>
      </c>
      <c r="K150" s="4" t="s">
        <v>51</v>
      </c>
      <c r="L150" s="4" t="s">
        <v>79</v>
      </c>
      <c r="M150" s="4" t="s">
        <v>80</v>
      </c>
      <c r="N150"/>
      <c r="O150" s="4" t="s">
        <v>48</v>
      </c>
      <c r="P150" s="4" t="s">
        <v>39</v>
      </c>
      <c r="Q150" s="4" t="s">
        <v>463</v>
      </c>
      <c r="R150" s="4"/>
      <c r="S150"/>
      <c r="T150" s="4" t="s">
        <v>520</v>
      </c>
      <c r="U150" s="4" t="s">
        <v>38</v>
      </c>
      <c r="V150" s="4" t="s">
        <v>38</v>
      </c>
      <c r="W150" s="4" t="s">
        <v>465</v>
      </c>
      <c r="X150" s="4" t="s">
        <v>38</v>
      </c>
      <c r="Y150"/>
      <c r="Z150"/>
      <c r="AA150" s="4" t="s">
        <v>42</v>
      </c>
      <c r="AB150" s="4" t="s">
        <v>465</v>
      </c>
      <c r="AC150" s="4" t="s">
        <v>463</v>
      </c>
      <c r="AD150" s="4" t="s">
        <v>520</v>
      </c>
      <c r="AE150" s="4" t="s">
        <v>41</v>
      </c>
      <c r="AF150" s="4" t="s">
        <v>41</v>
      </c>
      <c r="AG150" s="4" t="s">
        <v>81</v>
      </c>
      <c r="AH150"/>
      <c r="AI150"/>
      <c r="AJ150"/>
      <c r="AK150" s="4" t="s">
        <v>56</v>
      </c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/>
      <c r="AH151"/>
      <c r="AI151"/>
      <c r="AJ151"/>
      <c r="AK151" s="4"/>
    </row>
    <row r="152" spans="1:38" ht="13.2" x14ac:dyDescent="0.25">
      <c r="A152" s="4" t="s">
        <v>36</v>
      </c>
      <c r="B152" s="4" t="s">
        <v>829</v>
      </c>
      <c r="C152" s="4"/>
      <c r="D152" s="4"/>
      <c r="E152" s="4" t="s">
        <v>61</v>
      </c>
      <c r="F152" s="4" t="s">
        <v>152</v>
      </c>
      <c r="G152" s="4" t="s">
        <v>830</v>
      </c>
      <c r="H152" s="4" t="s">
        <v>830</v>
      </c>
      <c r="I152" s="4" t="s">
        <v>831</v>
      </c>
      <c r="J152" s="4" t="s">
        <v>42</v>
      </c>
      <c r="K152" s="4" t="s">
        <v>309</v>
      </c>
      <c r="L152" s="4" t="s">
        <v>831</v>
      </c>
      <c r="M152" s="4" t="s">
        <v>832</v>
      </c>
      <c r="N152"/>
      <c r="O152" s="4" t="s">
        <v>48</v>
      </c>
      <c r="P152" s="4" t="s">
        <v>39</v>
      </c>
      <c r="Q152" s="4" t="s">
        <v>463</v>
      </c>
      <c r="R152"/>
      <c r="S152"/>
      <c r="T152" s="4" t="s">
        <v>520</v>
      </c>
      <c r="U152" s="4" t="s">
        <v>38</v>
      </c>
      <c r="V152" s="4" t="s">
        <v>38</v>
      </c>
      <c r="W152" s="4" t="s">
        <v>465</v>
      </c>
      <c r="X152" s="4" t="s">
        <v>38</v>
      </c>
      <c r="Y152"/>
      <c r="Z152"/>
      <c r="AA152" s="4" t="s">
        <v>42</v>
      </c>
      <c r="AB152" s="4" t="s">
        <v>465</v>
      </c>
      <c r="AC152" s="4" t="s">
        <v>463</v>
      </c>
      <c r="AD152" s="4" t="s">
        <v>520</v>
      </c>
      <c r="AE152" s="4" t="s">
        <v>833</v>
      </c>
      <c r="AF152" s="4" t="s">
        <v>834</v>
      </c>
      <c r="AG152"/>
      <c r="AH152"/>
      <c r="AI152"/>
      <c r="AJ152"/>
      <c r="AK152" s="4" t="s">
        <v>56</v>
      </c>
    </row>
    <row r="153" spans="1:38" ht="13.2" x14ac:dyDescent="0.25">
      <c r="A153" s="4" t="s">
        <v>40</v>
      </c>
      <c r="B153" s="4" t="s">
        <v>829</v>
      </c>
      <c r="C153"/>
      <c r="D153"/>
      <c r="E153" s="4" t="s">
        <v>61</v>
      </c>
      <c r="F153" s="4" t="s">
        <v>152</v>
      </c>
      <c r="G153" s="4" t="s">
        <v>830</v>
      </c>
      <c r="H153" s="4" t="s">
        <v>830</v>
      </c>
      <c r="I153" s="4" t="s">
        <v>831</v>
      </c>
      <c r="J153" s="4" t="s">
        <v>42</v>
      </c>
      <c r="K153" s="4" t="s">
        <v>309</v>
      </c>
      <c r="L153" s="4" t="s">
        <v>831</v>
      </c>
      <c r="M153" s="4" t="s">
        <v>832</v>
      </c>
      <c r="N153"/>
      <c r="O153" s="4" t="s">
        <v>48</v>
      </c>
      <c r="P153" s="4" t="s">
        <v>39</v>
      </c>
      <c r="Q153" s="4" t="s">
        <v>463</v>
      </c>
      <c r="R153"/>
      <c r="S153"/>
      <c r="T153" s="4" t="s">
        <v>520</v>
      </c>
      <c r="U153" s="4" t="s">
        <v>38</v>
      </c>
      <c r="V153" s="4" t="s">
        <v>38</v>
      </c>
      <c r="W153" s="4" t="s">
        <v>465</v>
      </c>
      <c r="X153" s="4" t="s">
        <v>38</v>
      </c>
      <c r="Y153"/>
      <c r="Z153"/>
      <c r="AA153" s="4" t="s">
        <v>42</v>
      </c>
      <c r="AB153" s="4" t="s">
        <v>465</v>
      </c>
      <c r="AC153" s="4" t="s">
        <v>463</v>
      </c>
      <c r="AD153" s="4" t="s">
        <v>520</v>
      </c>
      <c r="AE153" s="4" t="s">
        <v>41</v>
      </c>
      <c r="AF153" s="4" t="s">
        <v>41</v>
      </c>
      <c r="AG153"/>
      <c r="AH153"/>
      <c r="AI153"/>
      <c r="AJ153"/>
      <c r="AK153" s="4" t="s">
        <v>56</v>
      </c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 t="s">
        <v>36</v>
      </c>
      <c r="B155" s="4" t="s">
        <v>835</v>
      </c>
      <c r="C155" s="4"/>
      <c r="D155" s="4"/>
      <c r="E155" s="4" t="s">
        <v>61</v>
      </c>
      <c r="F155" s="4" t="s">
        <v>152</v>
      </c>
      <c r="G155" s="4" t="s">
        <v>836</v>
      </c>
      <c r="H155" s="4" t="s">
        <v>837</v>
      </c>
      <c r="I155" s="4" t="s">
        <v>838</v>
      </c>
      <c r="J155" s="4" t="s">
        <v>42</v>
      </c>
      <c r="K155" s="4" t="s">
        <v>74</v>
      </c>
      <c r="L155" s="4" t="s">
        <v>838</v>
      </c>
      <c r="M155" s="4" t="s">
        <v>839</v>
      </c>
      <c r="N155"/>
      <c r="O155" s="4" t="s">
        <v>48</v>
      </c>
      <c r="P155" s="4" t="s">
        <v>39</v>
      </c>
      <c r="Q155" s="4" t="s">
        <v>463</v>
      </c>
      <c r="R155"/>
      <c r="S155"/>
      <c r="T155" s="4" t="s">
        <v>520</v>
      </c>
      <c r="U155" s="4" t="s">
        <v>38</v>
      </c>
      <c r="V155" s="4" t="s">
        <v>38</v>
      </c>
      <c r="W155" s="4" t="s">
        <v>465</v>
      </c>
      <c r="X155" s="4" t="s">
        <v>38</v>
      </c>
      <c r="Y155"/>
      <c r="Z155"/>
      <c r="AA155" s="4" t="s">
        <v>42</v>
      </c>
      <c r="AB155" s="4" t="s">
        <v>465</v>
      </c>
      <c r="AC155" s="4" t="s">
        <v>463</v>
      </c>
      <c r="AD155" s="4" t="s">
        <v>520</v>
      </c>
      <c r="AE155" s="4" t="s">
        <v>840</v>
      </c>
      <c r="AF155" s="4" t="s">
        <v>841</v>
      </c>
      <c r="AG155"/>
      <c r="AH155"/>
      <c r="AI155"/>
      <c r="AJ155"/>
      <c r="AK155" s="4" t="s">
        <v>58</v>
      </c>
    </row>
    <row r="156" spans="1:38" ht="13.2" x14ac:dyDescent="0.25">
      <c r="A156" s="4" t="s">
        <v>40</v>
      </c>
      <c r="B156" s="4" t="s">
        <v>835</v>
      </c>
      <c r="C156"/>
      <c r="D156"/>
      <c r="E156" s="4" t="s">
        <v>61</v>
      </c>
      <c r="F156" s="4" t="s">
        <v>152</v>
      </c>
      <c r="G156" s="4" t="s">
        <v>836</v>
      </c>
      <c r="H156" s="4" t="s">
        <v>837</v>
      </c>
      <c r="I156" s="4" t="s">
        <v>838</v>
      </c>
      <c r="J156" s="4" t="s">
        <v>42</v>
      </c>
      <c r="K156" s="4" t="s">
        <v>74</v>
      </c>
      <c r="L156" s="4" t="s">
        <v>838</v>
      </c>
      <c r="M156" s="4" t="s">
        <v>839</v>
      </c>
      <c r="N156" s="4"/>
      <c r="O156" s="4" t="s">
        <v>48</v>
      </c>
      <c r="P156" s="4" t="s">
        <v>39</v>
      </c>
      <c r="Q156" s="4" t="s">
        <v>463</v>
      </c>
      <c r="R156"/>
      <c r="S156"/>
      <c r="T156" s="4" t="s">
        <v>520</v>
      </c>
      <c r="U156" s="4" t="s">
        <v>38</v>
      </c>
      <c r="V156" s="4" t="s">
        <v>38</v>
      </c>
      <c r="W156" s="4" t="s">
        <v>465</v>
      </c>
      <c r="X156" s="4" t="s">
        <v>38</v>
      </c>
      <c r="Y156"/>
      <c r="Z156"/>
      <c r="AA156" s="4" t="s">
        <v>42</v>
      </c>
      <c r="AB156" s="4" t="s">
        <v>465</v>
      </c>
      <c r="AC156" s="4" t="s">
        <v>463</v>
      </c>
      <c r="AD156" s="4" t="s">
        <v>520</v>
      </c>
      <c r="AE156" s="4" t="s">
        <v>41</v>
      </c>
      <c r="AF156" s="4" t="s">
        <v>41</v>
      </c>
      <c r="AG156" s="4"/>
      <c r="AH156"/>
      <c r="AI156"/>
      <c r="AJ156"/>
      <c r="AK156" s="4" t="s">
        <v>58</v>
      </c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</row>
    <row r="158" spans="1:38" ht="13.2" x14ac:dyDescent="0.25">
      <c r="A158" s="4" t="s">
        <v>36</v>
      </c>
      <c r="B158" s="4" t="s">
        <v>842</v>
      </c>
      <c r="C158" s="4"/>
      <c r="D158" s="4"/>
      <c r="E158" s="4" t="s">
        <v>61</v>
      </c>
      <c r="F158" s="4" t="s">
        <v>152</v>
      </c>
      <c r="G158" s="4" t="s">
        <v>843</v>
      </c>
      <c r="H158" s="4" t="s">
        <v>701</v>
      </c>
      <c r="I158" s="4" t="s">
        <v>702</v>
      </c>
      <c r="J158" s="4" t="s">
        <v>363</v>
      </c>
      <c r="K158" s="4"/>
      <c r="L158" s="4" t="s">
        <v>844</v>
      </c>
      <c r="M158" s="4" t="s">
        <v>703</v>
      </c>
      <c r="N158" s="4" t="s">
        <v>704</v>
      </c>
      <c r="O158" s="4" t="s">
        <v>320</v>
      </c>
      <c r="P158" s="4" t="s">
        <v>38</v>
      </c>
      <c r="Q158" s="4" t="s">
        <v>463</v>
      </c>
      <c r="R158"/>
      <c r="S158"/>
      <c r="T158" s="4" t="s">
        <v>705</v>
      </c>
      <c r="U158" s="4" t="s">
        <v>38</v>
      </c>
      <c r="V158" s="4" t="s">
        <v>38</v>
      </c>
      <c r="W158" s="4" t="s">
        <v>465</v>
      </c>
      <c r="X158" s="4" t="s">
        <v>38</v>
      </c>
      <c r="Y158"/>
      <c r="Z158"/>
      <c r="AA158" s="4" t="s">
        <v>366</v>
      </c>
      <c r="AB158" s="4" t="s">
        <v>465</v>
      </c>
      <c r="AC158" s="4" t="s">
        <v>463</v>
      </c>
      <c r="AD158" s="4" t="s">
        <v>705</v>
      </c>
      <c r="AE158" s="4" t="s">
        <v>706</v>
      </c>
      <c r="AF158" s="4" t="s">
        <v>707</v>
      </c>
      <c r="AG158"/>
      <c r="AH158"/>
      <c r="AI158"/>
      <c r="AJ158"/>
      <c r="AK158" s="4" t="s">
        <v>324</v>
      </c>
    </row>
    <row r="159" spans="1:38" ht="13.2" x14ac:dyDescent="0.25">
      <c r="A159" s="4" t="s">
        <v>40</v>
      </c>
      <c r="B159" s="4" t="s">
        <v>842</v>
      </c>
      <c r="C159"/>
      <c r="D159"/>
      <c r="E159" s="4" t="s">
        <v>61</v>
      </c>
      <c r="F159" s="4" t="s">
        <v>152</v>
      </c>
      <c r="G159" s="4" t="s">
        <v>843</v>
      </c>
      <c r="H159" s="4" t="s">
        <v>701</v>
      </c>
      <c r="I159" s="4" t="s">
        <v>702</v>
      </c>
      <c r="J159" s="4" t="s">
        <v>363</v>
      </c>
      <c r="K159" s="4"/>
      <c r="L159" s="4" t="s">
        <v>844</v>
      </c>
      <c r="M159" s="4" t="s">
        <v>703</v>
      </c>
      <c r="N159" s="4" t="s">
        <v>41</v>
      </c>
      <c r="O159" s="4" t="s">
        <v>320</v>
      </c>
      <c r="P159" s="4" t="s">
        <v>38</v>
      </c>
      <c r="Q159" s="4" t="s">
        <v>463</v>
      </c>
      <c r="R159" s="4"/>
      <c r="S159"/>
      <c r="T159" s="4" t="s">
        <v>705</v>
      </c>
      <c r="U159" s="4" t="s">
        <v>38</v>
      </c>
      <c r="V159" s="4" t="s">
        <v>38</v>
      </c>
      <c r="W159" s="4" t="s">
        <v>465</v>
      </c>
      <c r="X159" s="4" t="s">
        <v>38</v>
      </c>
      <c r="Y159"/>
      <c r="Z159"/>
      <c r="AA159" s="4" t="s">
        <v>366</v>
      </c>
      <c r="AB159" s="4" t="s">
        <v>465</v>
      </c>
      <c r="AC159" s="4" t="s">
        <v>463</v>
      </c>
      <c r="AD159" s="4" t="s">
        <v>705</v>
      </c>
      <c r="AE159" s="4" t="s">
        <v>41</v>
      </c>
      <c r="AF159" s="4" t="s">
        <v>41</v>
      </c>
      <c r="AG159" s="4"/>
      <c r="AH159"/>
      <c r="AI159"/>
      <c r="AJ159"/>
      <c r="AK159" s="4" t="s">
        <v>324</v>
      </c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 s="4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 s="4"/>
      <c r="AH160"/>
      <c r="AI160"/>
      <c r="AJ160"/>
      <c r="AK160" s="4"/>
    </row>
    <row r="161" spans="1:37" ht="13.2" x14ac:dyDescent="0.25">
      <c r="A161" s="4" t="s">
        <v>36</v>
      </c>
      <c r="B161" s="4" t="s">
        <v>845</v>
      </c>
      <c r="C161" s="4"/>
      <c r="D161" s="4"/>
      <c r="E161" s="4" t="s">
        <v>61</v>
      </c>
      <c r="F161" s="4" t="s">
        <v>152</v>
      </c>
      <c r="G161" s="4" t="s">
        <v>846</v>
      </c>
      <c r="H161" s="4" t="s">
        <v>847</v>
      </c>
      <c r="I161" s="4" t="s">
        <v>848</v>
      </c>
      <c r="J161" s="4" t="s">
        <v>849</v>
      </c>
      <c r="K161" s="4"/>
      <c r="L161" s="4" t="s">
        <v>848</v>
      </c>
      <c r="M161" s="4" t="s">
        <v>850</v>
      </c>
      <c r="N161"/>
      <c r="O161" s="4" t="s">
        <v>186</v>
      </c>
      <c r="P161" s="4" t="s">
        <v>38</v>
      </c>
      <c r="Q161" s="4" t="s">
        <v>463</v>
      </c>
      <c r="R161"/>
      <c r="S161"/>
      <c r="T161" s="4" t="s">
        <v>467</v>
      </c>
      <c r="U161" s="4" t="s">
        <v>38</v>
      </c>
      <c r="V161" s="4" t="s">
        <v>38</v>
      </c>
      <c r="W161" s="4" t="s">
        <v>465</v>
      </c>
      <c r="X161" s="4" t="s">
        <v>38</v>
      </c>
      <c r="Y161"/>
      <c r="Z161"/>
      <c r="AA161" s="4" t="s">
        <v>851</v>
      </c>
      <c r="AB161" s="4" t="s">
        <v>465</v>
      </c>
      <c r="AC161" s="4" t="s">
        <v>463</v>
      </c>
      <c r="AD161" s="4" t="s">
        <v>467</v>
      </c>
      <c r="AE161" s="4" t="s">
        <v>852</v>
      </c>
      <c r="AF161" s="4" t="s">
        <v>853</v>
      </c>
      <c r="AG161" s="4"/>
      <c r="AH161"/>
      <c r="AI161"/>
      <c r="AJ161"/>
      <c r="AK161" s="4" t="s">
        <v>854</v>
      </c>
    </row>
    <row r="162" spans="1:37" ht="13.2" x14ac:dyDescent="0.25">
      <c r="A162" s="4" t="s">
        <v>40</v>
      </c>
      <c r="B162" s="4" t="s">
        <v>845</v>
      </c>
      <c r="C162"/>
      <c r="D162"/>
      <c r="E162" s="4" t="s">
        <v>61</v>
      </c>
      <c r="F162" s="4" t="s">
        <v>152</v>
      </c>
      <c r="G162" s="4" t="s">
        <v>846</v>
      </c>
      <c r="H162" s="4" t="s">
        <v>847</v>
      </c>
      <c r="I162" s="4" t="s">
        <v>848</v>
      </c>
      <c r="J162" s="4" t="s">
        <v>849</v>
      </c>
      <c r="K162" s="4"/>
      <c r="L162" s="4" t="s">
        <v>848</v>
      </c>
      <c r="M162" s="4" t="s">
        <v>850</v>
      </c>
      <c r="N162" s="4"/>
      <c r="O162" s="4" t="s">
        <v>186</v>
      </c>
      <c r="P162" s="4" t="s">
        <v>38</v>
      </c>
      <c r="Q162" s="4" t="s">
        <v>463</v>
      </c>
      <c r="R162"/>
      <c r="S162"/>
      <c r="T162" s="4" t="s">
        <v>467</v>
      </c>
      <c r="U162" s="4" t="s">
        <v>38</v>
      </c>
      <c r="V162" s="4" t="s">
        <v>38</v>
      </c>
      <c r="W162" s="4" t="s">
        <v>465</v>
      </c>
      <c r="X162" s="4" t="s">
        <v>38</v>
      </c>
      <c r="Y162"/>
      <c r="Z162"/>
      <c r="AA162" s="4" t="s">
        <v>851</v>
      </c>
      <c r="AB162" s="4" t="s">
        <v>465</v>
      </c>
      <c r="AC162" s="4" t="s">
        <v>463</v>
      </c>
      <c r="AD162" s="4" t="s">
        <v>467</v>
      </c>
      <c r="AE162" s="4" t="s">
        <v>41</v>
      </c>
      <c r="AF162" s="4" t="s">
        <v>41</v>
      </c>
      <c r="AG162" s="4"/>
      <c r="AH162"/>
      <c r="AI162"/>
      <c r="AJ162"/>
      <c r="AK162" s="4" t="s">
        <v>854</v>
      </c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</row>
    <row r="164" spans="1:37" ht="13.2" x14ac:dyDescent="0.25">
      <c r="A164" s="4" t="s">
        <v>36</v>
      </c>
      <c r="B164" s="4" t="s">
        <v>855</v>
      </c>
      <c r="C164" s="4"/>
      <c r="D164" s="4"/>
      <c r="E164" s="4" t="s">
        <v>61</v>
      </c>
      <c r="F164" s="4" t="s">
        <v>152</v>
      </c>
      <c r="G164" s="4" t="s">
        <v>856</v>
      </c>
      <c r="H164" s="4" t="s">
        <v>857</v>
      </c>
      <c r="I164" s="4" t="s">
        <v>858</v>
      </c>
      <c r="J164" s="4" t="s">
        <v>42</v>
      </c>
      <c r="K164" s="4" t="s">
        <v>84</v>
      </c>
      <c r="L164" s="4" t="s">
        <v>858</v>
      </c>
      <c r="M164" s="4" t="s">
        <v>859</v>
      </c>
      <c r="N164"/>
      <c r="O164" s="4" t="s">
        <v>43</v>
      </c>
      <c r="P164" s="4" t="s">
        <v>39</v>
      </c>
      <c r="Q164" s="4" t="s">
        <v>463</v>
      </c>
      <c r="R164"/>
      <c r="S164"/>
      <c r="T164" s="4" t="s">
        <v>520</v>
      </c>
      <c r="U164" s="4" t="s">
        <v>38</v>
      </c>
      <c r="V164" s="4" t="s">
        <v>38</v>
      </c>
      <c r="W164" s="4" t="s">
        <v>465</v>
      </c>
      <c r="X164" s="4" t="s">
        <v>38</v>
      </c>
      <c r="Y164"/>
      <c r="Z164"/>
      <c r="AA164" s="4" t="s">
        <v>42</v>
      </c>
      <c r="AB164" s="4" t="s">
        <v>465</v>
      </c>
      <c r="AC164" s="4" t="s">
        <v>463</v>
      </c>
      <c r="AD164" s="4" t="s">
        <v>520</v>
      </c>
      <c r="AE164" s="4" t="s">
        <v>860</v>
      </c>
      <c r="AF164" s="4" t="s">
        <v>861</v>
      </c>
      <c r="AG164" s="4" t="s">
        <v>862</v>
      </c>
      <c r="AH164"/>
      <c r="AI164"/>
      <c r="AJ164"/>
      <c r="AK164" s="4" t="s">
        <v>68</v>
      </c>
    </row>
    <row r="165" spans="1:37" ht="13.2" x14ac:dyDescent="0.25">
      <c r="A165" s="4" t="s">
        <v>40</v>
      </c>
      <c r="B165" s="4" t="s">
        <v>855</v>
      </c>
      <c r="C165"/>
      <c r="D165"/>
      <c r="E165" s="4" t="s">
        <v>61</v>
      </c>
      <c r="F165" s="4" t="s">
        <v>152</v>
      </c>
      <c r="G165" s="4" t="s">
        <v>856</v>
      </c>
      <c r="H165" s="4" t="s">
        <v>857</v>
      </c>
      <c r="I165" s="4" t="s">
        <v>858</v>
      </c>
      <c r="J165" s="4" t="s">
        <v>42</v>
      </c>
      <c r="K165" s="4" t="s">
        <v>84</v>
      </c>
      <c r="L165" s="4" t="s">
        <v>858</v>
      </c>
      <c r="M165" s="4" t="s">
        <v>859</v>
      </c>
      <c r="N165"/>
      <c r="O165" s="4" t="s">
        <v>43</v>
      </c>
      <c r="P165" s="4" t="s">
        <v>39</v>
      </c>
      <c r="Q165" s="4" t="s">
        <v>463</v>
      </c>
      <c r="R165" s="4"/>
      <c r="S165"/>
      <c r="T165" s="4" t="s">
        <v>520</v>
      </c>
      <c r="U165" s="4" t="s">
        <v>38</v>
      </c>
      <c r="V165" s="4" t="s">
        <v>38</v>
      </c>
      <c r="W165" s="4" t="s">
        <v>465</v>
      </c>
      <c r="X165" s="4" t="s">
        <v>38</v>
      </c>
      <c r="Y165"/>
      <c r="Z165"/>
      <c r="AA165" s="4" t="s">
        <v>42</v>
      </c>
      <c r="AB165" s="4" t="s">
        <v>465</v>
      </c>
      <c r="AC165" s="4" t="s">
        <v>463</v>
      </c>
      <c r="AD165" s="4" t="s">
        <v>520</v>
      </c>
      <c r="AE165" s="4" t="s">
        <v>41</v>
      </c>
      <c r="AF165" s="4" t="s">
        <v>41</v>
      </c>
      <c r="AG165" s="4" t="s">
        <v>41</v>
      </c>
      <c r="AH165"/>
      <c r="AI165"/>
      <c r="AJ165"/>
      <c r="AK165" s="4" t="s">
        <v>68</v>
      </c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/>
      <c r="AH166"/>
      <c r="AI166"/>
      <c r="AJ166"/>
      <c r="AK166" s="4"/>
    </row>
    <row r="167" spans="1:37" ht="13.2" x14ac:dyDescent="0.25">
      <c r="A167" s="4" t="s">
        <v>36</v>
      </c>
      <c r="B167" s="4" t="s">
        <v>863</v>
      </c>
      <c r="C167" s="4"/>
      <c r="D167" s="4"/>
      <c r="E167" s="4" t="s">
        <v>61</v>
      </c>
      <c r="F167" s="4" t="s">
        <v>152</v>
      </c>
      <c r="G167" s="4" t="s">
        <v>864</v>
      </c>
      <c r="H167" s="4" t="s">
        <v>865</v>
      </c>
      <c r="I167" s="4" t="s">
        <v>866</v>
      </c>
      <c r="J167" s="4" t="s">
        <v>42</v>
      </c>
      <c r="K167" s="4" t="s">
        <v>136</v>
      </c>
      <c r="L167" s="4" t="s">
        <v>867</v>
      </c>
      <c r="M167" s="4" t="s">
        <v>868</v>
      </c>
      <c r="N167"/>
      <c r="O167" s="4" t="s">
        <v>43</v>
      </c>
      <c r="P167" s="4" t="s">
        <v>39</v>
      </c>
      <c r="Q167" s="4" t="s">
        <v>463</v>
      </c>
      <c r="R167"/>
      <c r="S167"/>
      <c r="T167" s="4" t="s">
        <v>520</v>
      </c>
      <c r="U167" s="4" t="s">
        <v>38</v>
      </c>
      <c r="V167" s="4" t="s">
        <v>38</v>
      </c>
      <c r="W167" s="4" t="s">
        <v>465</v>
      </c>
      <c r="X167" s="4" t="s">
        <v>38</v>
      </c>
      <c r="Y167"/>
      <c r="Z167"/>
      <c r="AA167" s="4" t="s">
        <v>42</v>
      </c>
      <c r="AB167" s="4" t="s">
        <v>465</v>
      </c>
      <c r="AC167" s="4" t="s">
        <v>463</v>
      </c>
      <c r="AD167" s="4" t="s">
        <v>520</v>
      </c>
      <c r="AE167" s="4" t="s">
        <v>869</v>
      </c>
      <c r="AF167" s="4" t="s">
        <v>870</v>
      </c>
      <c r="AG167"/>
      <c r="AH167"/>
      <c r="AI167"/>
      <c r="AJ167"/>
      <c r="AK167" s="4" t="s">
        <v>88</v>
      </c>
    </row>
    <row r="168" spans="1:37" ht="13.2" x14ac:dyDescent="0.25">
      <c r="A168" s="4" t="s">
        <v>40</v>
      </c>
      <c r="B168" s="4" t="s">
        <v>863</v>
      </c>
      <c r="C168"/>
      <c r="D168"/>
      <c r="E168" s="4" t="s">
        <v>61</v>
      </c>
      <c r="F168" s="4" t="s">
        <v>152</v>
      </c>
      <c r="G168" s="4" t="s">
        <v>864</v>
      </c>
      <c r="H168" s="4" t="s">
        <v>865</v>
      </c>
      <c r="I168" s="4" t="s">
        <v>866</v>
      </c>
      <c r="J168" s="4" t="s">
        <v>42</v>
      </c>
      <c r="K168" s="4" t="s">
        <v>136</v>
      </c>
      <c r="L168" s="4" t="s">
        <v>867</v>
      </c>
      <c r="M168" s="4" t="s">
        <v>871</v>
      </c>
      <c r="N168"/>
      <c r="O168" s="4" t="s">
        <v>43</v>
      </c>
      <c r="P168" s="4" t="s">
        <v>39</v>
      </c>
      <c r="Q168" s="4" t="s">
        <v>463</v>
      </c>
      <c r="R168" s="4"/>
      <c r="S168"/>
      <c r="T168" s="4" t="s">
        <v>520</v>
      </c>
      <c r="U168" s="4" t="s">
        <v>38</v>
      </c>
      <c r="V168" s="4" t="s">
        <v>38</v>
      </c>
      <c r="W168" s="4" t="s">
        <v>465</v>
      </c>
      <c r="X168" s="4" t="s">
        <v>38</v>
      </c>
      <c r="Y168"/>
      <c r="Z168"/>
      <c r="AA168" s="4" t="s">
        <v>42</v>
      </c>
      <c r="AB168" s="4" t="s">
        <v>465</v>
      </c>
      <c r="AC168" s="4" t="s">
        <v>463</v>
      </c>
      <c r="AD168" s="4" t="s">
        <v>520</v>
      </c>
      <c r="AE168" s="4" t="s">
        <v>41</v>
      </c>
      <c r="AF168" s="4" t="s">
        <v>41</v>
      </c>
      <c r="AG168"/>
      <c r="AH168"/>
      <c r="AI168"/>
      <c r="AJ168"/>
      <c r="AK168" s="4" t="s">
        <v>88</v>
      </c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 s="4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 t="s">
        <v>36</v>
      </c>
      <c r="B170" s="4" t="s">
        <v>872</v>
      </c>
      <c r="C170"/>
      <c r="D170"/>
      <c r="E170" s="4" t="s">
        <v>61</v>
      </c>
      <c r="F170" s="4" t="s">
        <v>152</v>
      </c>
      <c r="G170" s="4" t="s">
        <v>873</v>
      </c>
      <c r="H170" s="4" t="s">
        <v>874</v>
      </c>
      <c r="I170" s="4" t="s">
        <v>875</v>
      </c>
      <c r="J170" s="4" t="s">
        <v>876</v>
      </c>
      <c r="K170"/>
      <c r="L170" s="4" t="s">
        <v>877</v>
      </c>
      <c r="M170" s="4" t="s">
        <v>878</v>
      </c>
      <c r="N170"/>
      <c r="O170" s="4" t="s">
        <v>186</v>
      </c>
      <c r="P170" s="4" t="s">
        <v>38</v>
      </c>
      <c r="Q170" s="4" t="s">
        <v>463</v>
      </c>
      <c r="R170"/>
      <c r="S170"/>
      <c r="T170" s="4" t="s">
        <v>464</v>
      </c>
      <c r="U170" s="4" t="s">
        <v>38</v>
      </c>
      <c r="V170" s="4" t="s">
        <v>38</v>
      </c>
      <c r="W170" s="4" t="s">
        <v>465</v>
      </c>
      <c r="X170" s="4" t="s">
        <v>38</v>
      </c>
      <c r="Y170"/>
      <c r="Z170"/>
      <c r="AA170" s="4" t="s">
        <v>876</v>
      </c>
      <c r="AB170" s="4" t="s">
        <v>465</v>
      </c>
      <c r="AC170" s="4" t="s">
        <v>463</v>
      </c>
      <c r="AD170" s="4" t="s">
        <v>464</v>
      </c>
      <c r="AE170" s="4" t="s">
        <v>879</v>
      </c>
      <c r="AF170"/>
      <c r="AG170"/>
      <c r="AH170"/>
      <c r="AI170"/>
      <c r="AJ170"/>
      <c r="AK170" s="4" t="s">
        <v>882</v>
      </c>
    </row>
    <row r="171" spans="1:37" ht="13.2" x14ac:dyDescent="0.25">
      <c r="A171" s="4" t="s">
        <v>40</v>
      </c>
      <c r="B171" s="4" t="s">
        <v>872</v>
      </c>
      <c r="C171"/>
      <c r="D171"/>
      <c r="E171" s="4" t="s">
        <v>61</v>
      </c>
      <c r="F171" s="4" t="s">
        <v>152</v>
      </c>
      <c r="G171" s="4" t="s">
        <v>873</v>
      </c>
      <c r="H171" s="4" t="s">
        <v>874</v>
      </c>
      <c r="I171" s="4" t="s">
        <v>880</v>
      </c>
      <c r="J171" s="4" t="s">
        <v>876</v>
      </c>
      <c r="K171" s="4"/>
      <c r="L171" s="4" t="s">
        <v>881</v>
      </c>
      <c r="M171" s="4" t="s">
        <v>878</v>
      </c>
      <c r="N171"/>
      <c r="O171" s="4" t="s">
        <v>186</v>
      </c>
      <c r="P171" s="4" t="s">
        <v>38</v>
      </c>
      <c r="Q171" s="4" t="s">
        <v>463</v>
      </c>
      <c r="R171"/>
      <c r="S171"/>
      <c r="T171" s="4" t="s">
        <v>464</v>
      </c>
      <c r="U171" s="4" t="s">
        <v>38</v>
      </c>
      <c r="V171" s="4" t="s">
        <v>38</v>
      </c>
      <c r="W171" s="4" t="s">
        <v>465</v>
      </c>
      <c r="X171" s="4" t="s">
        <v>38</v>
      </c>
      <c r="Y171"/>
      <c r="Z171"/>
      <c r="AA171" s="4" t="s">
        <v>876</v>
      </c>
      <c r="AB171" s="4" t="s">
        <v>465</v>
      </c>
      <c r="AC171" s="4" t="s">
        <v>463</v>
      </c>
      <c r="AD171" s="4" t="s">
        <v>464</v>
      </c>
      <c r="AE171" s="4" t="s">
        <v>41</v>
      </c>
      <c r="AF171"/>
      <c r="AG171"/>
      <c r="AH171"/>
      <c r="AI171"/>
      <c r="AJ171"/>
      <c r="AK171" s="4" t="s">
        <v>882</v>
      </c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 t="s">
        <v>36</v>
      </c>
      <c r="B173" s="4" t="s">
        <v>883</v>
      </c>
      <c r="C173"/>
      <c r="D173"/>
      <c r="E173" s="4" t="s">
        <v>61</v>
      </c>
      <c r="F173" s="4" t="s">
        <v>152</v>
      </c>
      <c r="G173" s="4" t="s">
        <v>884</v>
      </c>
      <c r="H173" s="4" t="s">
        <v>885</v>
      </c>
      <c r="I173" s="4" t="s">
        <v>886</v>
      </c>
      <c r="J173" s="4" t="s">
        <v>184</v>
      </c>
      <c r="K173"/>
      <c r="L173" s="4" t="s">
        <v>886</v>
      </c>
      <c r="M173" s="4"/>
      <c r="N173"/>
      <c r="O173" s="4" t="s">
        <v>186</v>
      </c>
      <c r="P173" s="4" t="s">
        <v>38</v>
      </c>
      <c r="Q173" s="4" t="s">
        <v>463</v>
      </c>
      <c r="R173"/>
      <c r="S173"/>
      <c r="T173" s="4" t="s">
        <v>464</v>
      </c>
      <c r="U173" s="4" t="s">
        <v>38</v>
      </c>
      <c r="V173" s="4" t="s">
        <v>38</v>
      </c>
      <c r="W173" s="4" t="s">
        <v>465</v>
      </c>
      <c r="X173" s="4" t="s">
        <v>38</v>
      </c>
      <c r="Y173"/>
      <c r="Z173"/>
      <c r="AA173" s="4" t="s">
        <v>188</v>
      </c>
      <c r="AB173" s="4" t="s">
        <v>465</v>
      </c>
      <c r="AC173" s="4" t="s">
        <v>463</v>
      </c>
      <c r="AD173" s="4" t="s">
        <v>464</v>
      </c>
      <c r="AE173" s="4" t="s">
        <v>887</v>
      </c>
      <c r="AF173"/>
      <c r="AG173"/>
      <c r="AH173"/>
      <c r="AI173"/>
      <c r="AJ173"/>
      <c r="AK173" s="4" t="s">
        <v>191</v>
      </c>
    </row>
    <row r="174" spans="1:37" ht="13.2" x14ac:dyDescent="0.25">
      <c r="A174" s="4" t="s">
        <v>40</v>
      </c>
      <c r="B174" s="4" t="s">
        <v>883</v>
      </c>
      <c r="C174"/>
      <c r="D174"/>
      <c r="E174" s="4" t="s">
        <v>61</v>
      </c>
      <c r="F174" s="4" t="s">
        <v>152</v>
      </c>
      <c r="G174" s="4" t="s">
        <v>884</v>
      </c>
      <c r="H174" s="4" t="s">
        <v>885</v>
      </c>
      <c r="I174" s="4" t="s">
        <v>886</v>
      </c>
      <c r="J174" s="4" t="s">
        <v>184</v>
      </c>
      <c r="K174" s="4"/>
      <c r="L174" s="4" t="s">
        <v>886</v>
      </c>
      <c r="M174" s="4"/>
      <c r="N174"/>
      <c r="O174" s="4" t="s">
        <v>186</v>
      </c>
      <c r="P174" s="4" t="s">
        <v>38</v>
      </c>
      <c r="Q174" s="4" t="s">
        <v>463</v>
      </c>
      <c r="R174" s="4"/>
      <c r="S174"/>
      <c r="T174" s="4" t="s">
        <v>464</v>
      </c>
      <c r="U174" s="4" t="s">
        <v>38</v>
      </c>
      <c r="V174" s="4" t="s">
        <v>38</v>
      </c>
      <c r="W174" s="4" t="s">
        <v>465</v>
      </c>
      <c r="X174" s="4" t="s">
        <v>38</v>
      </c>
      <c r="Y174"/>
      <c r="Z174"/>
      <c r="AA174" s="4" t="s">
        <v>188</v>
      </c>
      <c r="AB174" s="4" t="s">
        <v>465</v>
      </c>
      <c r="AC174" s="4" t="s">
        <v>463</v>
      </c>
      <c r="AD174" s="4" t="s">
        <v>464</v>
      </c>
      <c r="AE174" s="4" t="s">
        <v>41</v>
      </c>
      <c r="AF174"/>
      <c r="AG174"/>
      <c r="AH174"/>
      <c r="AI174"/>
      <c r="AJ174"/>
      <c r="AK174" s="4" t="s">
        <v>191</v>
      </c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 s="4"/>
    </row>
    <row r="176" spans="1:37" ht="13.2" x14ac:dyDescent="0.25">
      <c r="A176" s="4" t="s">
        <v>36</v>
      </c>
      <c r="B176" s="4" t="s">
        <v>888</v>
      </c>
      <c r="C176"/>
      <c r="D176"/>
      <c r="E176" s="4" t="s">
        <v>61</v>
      </c>
      <c r="F176" s="4" t="s">
        <v>152</v>
      </c>
      <c r="G176" s="4" t="s">
        <v>889</v>
      </c>
      <c r="H176" s="4" t="s">
        <v>890</v>
      </c>
      <c r="I176" s="4" t="s">
        <v>891</v>
      </c>
      <c r="J176" s="4" t="s">
        <v>892</v>
      </c>
      <c r="K176" s="4"/>
      <c r="L176" s="4" t="s">
        <v>893</v>
      </c>
      <c r="M176" s="4" t="s">
        <v>894</v>
      </c>
      <c r="N176"/>
      <c r="O176" s="4" t="s">
        <v>186</v>
      </c>
      <c r="P176" s="4" t="s">
        <v>38</v>
      </c>
      <c r="Q176" s="4" t="s">
        <v>463</v>
      </c>
      <c r="R176"/>
      <c r="S176"/>
      <c r="T176" s="4" t="s">
        <v>487</v>
      </c>
      <c r="U176" s="4" t="s">
        <v>38</v>
      </c>
      <c r="V176" s="4" t="s">
        <v>38</v>
      </c>
      <c r="W176" s="4" t="s">
        <v>465</v>
      </c>
      <c r="X176" s="4" t="s">
        <v>38</v>
      </c>
      <c r="Y176"/>
      <c r="Z176"/>
      <c r="AA176" s="4" t="s">
        <v>892</v>
      </c>
      <c r="AB176" s="4" t="s">
        <v>61</v>
      </c>
      <c r="AC176" s="4" t="s">
        <v>463</v>
      </c>
      <c r="AD176" s="4" t="s">
        <v>487</v>
      </c>
      <c r="AE176" s="4" t="s">
        <v>895</v>
      </c>
      <c r="AF176" s="4" t="s">
        <v>689</v>
      </c>
      <c r="AG176"/>
      <c r="AH176"/>
      <c r="AI176"/>
      <c r="AJ176"/>
      <c r="AK176" s="4" t="s">
        <v>896</v>
      </c>
    </row>
    <row r="177" spans="1:37" ht="13.2" x14ac:dyDescent="0.25">
      <c r="A177" s="4" t="s">
        <v>40</v>
      </c>
      <c r="B177" s="4" t="s">
        <v>888</v>
      </c>
      <c r="C177"/>
      <c r="D177"/>
      <c r="E177" s="4" t="s">
        <v>61</v>
      </c>
      <c r="F177" s="4" t="s">
        <v>152</v>
      </c>
      <c r="G177" s="4" t="s">
        <v>889</v>
      </c>
      <c r="H177" s="4" t="s">
        <v>897</v>
      </c>
      <c r="I177" s="4" t="s">
        <v>891</v>
      </c>
      <c r="J177" s="4" t="s">
        <v>892</v>
      </c>
      <c r="K177" s="4"/>
      <c r="L177" s="4" t="s">
        <v>893</v>
      </c>
      <c r="M177" s="4" t="s">
        <v>41</v>
      </c>
      <c r="N177"/>
      <c r="O177" s="4" t="s">
        <v>186</v>
      </c>
      <c r="P177" s="4" t="s">
        <v>38</v>
      </c>
      <c r="Q177" s="4" t="s">
        <v>463</v>
      </c>
      <c r="R177" s="4"/>
      <c r="S177"/>
      <c r="T177" s="4" t="s">
        <v>487</v>
      </c>
      <c r="U177" s="4" t="s">
        <v>38</v>
      </c>
      <c r="V177" s="4" t="s">
        <v>38</v>
      </c>
      <c r="W177" s="4" t="s">
        <v>465</v>
      </c>
      <c r="X177" s="4" t="s">
        <v>38</v>
      </c>
      <c r="Y177"/>
      <c r="Z177"/>
      <c r="AA177" s="4" t="s">
        <v>892</v>
      </c>
      <c r="AB177" s="4" t="s">
        <v>61</v>
      </c>
      <c r="AC177" s="4" t="s">
        <v>463</v>
      </c>
      <c r="AD177" s="4" t="s">
        <v>487</v>
      </c>
      <c r="AE177" s="4" t="s">
        <v>41</v>
      </c>
      <c r="AF177" s="4" t="s">
        <v>41</v>
      </c>
      <c r="AG177"/>
      <c r="AH177"/>
      <c r="AI177"/>
      <c r="AJ177"/>
      <c r="AK177" s="4" t="s">
        <v>896</v>
      </c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 t="s">
        <v>36</v>
      </c>
      <c r="B179" s="4" t="s">
        <v>898</v>
      </c>
      <c r="C179"/>
      <c r="D179"/>
      <c r="E179" s="4" t="s">
        <v>61</v>
      </c>
      <c r="F179" s="4" t="s">
        <v>152</v>
      </c>
      <c r="G179" s="4" t="s">
        <v>899</v>
      </c>
      <c r="H179" s="4" t="s">
        <v>900</v>
      </c>
      <c r="I179" s="4" t="s">
        <v>901</v>
      </c>
      <c r="J179" s="4" t="s">
        <v>694</v>
      </c>
      <c r="K179" s="4"/>
      <c r="L179" s="4" t="s">
        <v>902</v>
      </c>
      <c r="M179" s="4"/>
      <c r="N179"/>
      <c r="O179" s="4" t="s">
        <v>186</v>
      </c>
      <c r="P179" s="4" t="s">
        <v>38</v>
      </c>
      <c r="Q179" s="4" t="s">
        <v>463</v>
      </c>
      <c r="R179"/>
      <c r="S179"/>
      <c r="T179" s="4" t="s">
        <v>464</v>
      </c>
      <c r="U179" s="4" t="s">
        <v>38</v>
      </c>
      <c r="V179" s="4" t="s">
        <v>38</v>
      </c>
      <c r="W179" s="4" t="s">
        <v>465</v>
      </c>
      <c r="X179" s="4" t="s">
        <v>38</v>
      </c>
      <c r="Y179"/>
      <c r="Z179"/>
      <c r="AA179" s="4" t="s">
        <v>694</v>
      </c>
      <c r="AB179" s="4" t="s">
        <v>465</v>
      </c>
      <c r="AC179" s="4"/>
      <c r="AD179" s="4" t="s">
        <v>464</v>
      </c>
      <c r="AE179" s="4" t="s">
        <v>903</v>
      </c>
      <c r="AF179" s="4" t="s">
        <v>904</v>
      </c>
      <c r="AG179"/>
      <c r="AH179"/>
      <c r="AI179"/>
      <c r="AJ179"/>
      <c r="AK179" s="4" t="s">
        <v>698</v>
      </c>
    </row>
    <row r="180" spans="1:37" ht="13.2" x14ac:dyDescent="0.25">
      <c r="A180" s="4" t="s">
        <v>40</v>
      </c>
      <c r="B180" s="4" t="s">
        <v>898</v>
      </c>
      <c r="C180"/>
      <c r="D180"/>
      <c r="E180" s="4" t="s">
        <v>61</v>
      </c>
      <c r="F180" s="4" t="s">
        <v>152</v>
      </c>
      <c r="G180" s="4" t="s">
        <v>899</v>
      </c>
      <c r="H180" s="4" t="s">
        <v>900</v>
      </c>
      <c r="I180" s="4" t="s">
        <v>901</v>
      </c>
      <c r="J180" s="4" t="s">
        <v>694</v>
      </c>
      <c r="K180" s="4"/>
      <c r="L180" s="4" t="s">
        <v>902</v>
      </c>
      <c r="M180" s="4"/>
      <c r="N180"/>
      <c r="O180" s="4" t="s">
        <v>186</v>
      </c>
      <c r="P180" s="4" t="s">
        <v>38</v>
      </c>
      <c r="Q180" s="4" t="s">
        <v>463</v>
      </c>
      <c r="R180" s="4"/>
      <c r="S180"/>
      <c r="T180" s="4" t="s">
        <v>464</v>
      </c>
      <c r="U180" s="4" t="s">
        <v>38</v>
      </c>
      <c r="V180" s="4" t="s">
        <v>38</v>
      </c>
      <c r="W180" s="4" t="s">
        <v>465</v>
      </c>
      <c r="X180" s="4" t="s">
        <v>38</v>
      </c>
      <c r="Y180"/>
      <c r="Z180"/>
      <c r="AA180" s="4" t="s">
        <v>694</v>
      </c>
      <c r="AB180" s="4" t="s">
        <v>465</v>
      </c>
      <c r="AC180" s="4"/>
      <c r="AD180" s="4" t="s">
        <v>464</v>
      </c>
      <c r="AE180" s="4" t="s">
        <v>41</v>
      </c>
      <c r="AF180" s="4" t="s">
        <v>41</v>
      </c>
      <c r="AG180"/>
      <c r="AH180"/>
      <c r="AI180"/>
      <c r="AJ180"/>
      <c r="AK180" s="4" t="s">
        <v>698</v>
      </c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 t="s">
        <v>36</v>
      </c>
      <c r="B182" s="4" t="s">
        <v>905</v>
      </c>
      <c r="C182"/>
      <c r="D182"/>
      <c r="E182" s="4" t="s">
        <v>61</v>
      </c>
      <c r="F182" s="4" t="s">
        <v>152</v>
      </c>
      <c r="G182" s="4" t="s">
        <v>906</v>
      </c>
      <c r="H182" s="4" t="s">
        <v>907</v>
      </c>
      <c r="I182" s="4" t="s">
        <v>908</v>
      </c>
      <c r="J182" s="4" t="s">
        <v>909</v>
      </c>
      <c r="K182" s="4"/>
      <c r="L182" s="4" t="s">
        <v>910</v>
      </c>
      <c r="M182" s="4"/>
      <c r="N182" s="4"/>
      <c r="O182" s="4" t="s">
        <v>186</v>
      </c>
      <c r="P182" s="4" t="s">
        <v>38</v>
      </c>
      <c r="Q182" s="4" t="s">
        <v>463</v>
      </c>
      <c r="R182"/>
      <c r="S182"/>
      <c r="T182" s="4" t="s">
        <v>467</v>
      </c>
      <c r="U182" s="4" t="s">
        <v>38</v>
      </c>
      <c r="V182" s="4" t="s">
        <v>38</v>
      </c>
      <c r="W182" s="4" t="s">
        <v>465</v>
      </c>
      <c r="X182" s="4" t="s">
        <v>38</v>
      </c>
      <c r="Y182"/>
      <c r="Z182"/>
      <c r="AA182" s="4" t="s">
        <v>909</v>
      </c>
      <c r="AB182" s="4" t="s">
        <v>465</v>
      </c>
      <c r="AC182" s="4" t="s">
        <v>463</v>
      </c>
      <c r="AD182" s="4" t="s">
        <v>467</v>
      </c>
      <c r="AE182" s="4" t="s">
        <v>911</v>
      </c>
      <c r="AF182" s="4" t="s">
        <v>912</v>
      </c>
      <c r="AG182" s="4"/>
      <c r="AH182"/>
      <c r="AI182"/>
      <c r="AJ182"/>
      <c r="AK182" s="4" t="s">
        <v>913</v>
      </c>
    </row>
    <row r="183" spans="1:37" ht="13.2" x14ac:dyDescent="0.25">
      <c r="A183" s="4" t="s">
        <v>40</v>
      </c>
      <c r="B183" s="4" t="s">
        <v>905</v>
      </c>
      <c r="C183"/>
      <c r="D183"/>
      <c r="E183" s="4" t="s">
        <v>61</v>
      </c>
      <c r="F183" s="4" t="s">
        <v>152</v>
      </c>
      <c r="G183" s="4" t="s">
        <v>906</v>
      </c>
      <c r="H183" s="4" t="s">
        <v>914</v>
      </c>
      <c r="I183" s="4" t="s">
        <v>908</v>
      </c>
      <c r="J183" s="4" t="s">
        <v>909</v>
      </c>
      <c r="K183" s="4"/>
      <c r="L183" s="4" t="s">
        <v>910</v>
      </c>
      <c r="M183" s="4"/>
      <c r="N183" s="4"/>
      <c r="O183" s="4" t="s">
        <v>186</v>
      </c>
      <c r="P183" s="4" t="s">
        <v>38</v>
      </c>
      <c r="Q183" s="4" t="s">
        <v>463</v>
      </c>
      <c r="R183" s="4"/>
      <c r="S183"/>
      <c r="T183" s="4" t="s">
        <v>467</v>
      </c>
      <c r="U183" s="4" t="s">
        <v>38</v>
      </c>
      <c r="V183" s="4" t="s">
        <v>38</v>
      </c>
      <c r="W183" s="4" t="s">
        <v>465</v>
      </c>
      <c r="X183" s="4" t="s">
        <v>38</v>
      </c>
      <c r="Y183"/>
      <c r="Z183"/>
      <c r="AA183" s="4" t="s">
        <v>909</v>
      </c>
      <c r="AB183" s="4" t="s">
        <v>465</v>
      </c>
      <c r="AC183" s="4" t="s">
        <v>463</v>
      </c>
      <c r="AD183" s="4" t="s">
        <v>467</v>
      </c>
      <c r="AE183" s="4" t="s">
        <v>41</v>
      </c>
      <c r="AF183" s="4" t="s">
        <v>41</v>
      </c>
      <c r="AG183" s="4"/>
      <c r="AH183"/>
      <c r="AI183"/>
      <c r="AJ183"/>
      <c r="AK183" s="4" t="s">
        <v>913</v>
      </c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 t="s">
        <v>36</v>
      </c>
      <c r="B185" s="4" t="s">
        <v>915</v>
      </c>
      <c r="C185"/>
      <c r="D185"/>
      <c r="E185" s="4" t="s">
        <v>61</v>
      </c>
      <c r="F185" s="4" t="s">
        <v>152</v>
      </c>
      <c r="G185" s="4" t="s">
        <v>916</v>
      </c>
      <c r="H185" s="4" t="s">
        <v>917</v>
      </c>
      <c r="I185" s="4" t="s">
        <v>918</v>
      </c>
      <c r="J185" s="4" t="s">
        <v>919</v>
      </c>
      <c r="K185"/>
      <c r="L185" s="4" t="s">
        <v>920</v>
      </c>
      <c r="M185"/>
      <c r="N185"/>
      <c r="O185" s="4" t="s">
        <v>186</v>
      </c>
      <c r="P185" s="4" t="s">
        <v>38</v>
      </c>
      <c r="Q185" s="4" t="s">
        <v>463</v>
      </c>
      <c r="R185"/>
      <c r="S185"/>
      <c r="T185" s="4" t="s">
        <v>464</v>
      </c>
      <c r="U185" s="4" t="s">
        <v>38</v>
      </c>
      <c r="V185" s="4" t="s">
        <v>38</v>
      </c>
      <c r="W185" s="4" t="s">
        <v>465</v>
      </c>
      <c r="X185" s="4" t="s">
        <v>38</v>
      </c>
      <c r="Y185"/>
      <c r="Z185"/>
      <c r="AA185" s="4" t="s">
        <v>919</v>
      </c>
      <c r="AB185" s="4" t="s">
        <v>465</v>
      </c>
      <c r="AC185" s="4" t="s">
        <v>463</v>
      </c>
      <c r="AD185" s="4" t="s">
        <v>464</v>
      </c>
      <c r="AE185" s="4" t="s">
        <v>921</v>
      </c>
      <c r="AF185" s="4" t="s">
        <v>922</v>
      </c>
      <c r="AG185"/>
      <c r="AH185"/>
      <c r="AI185"/>
      <c r="AJ185"/>
      <c r="AK185" s="4" t="s">
        <v>191</v>
      </c>
    </row>
    <row r="186" spans="1:37" ht="13.2" x14ac:dyDescent="0.25">
      <c r="A186" s="4" t="s">
        <v>40</v>
      </c>
      <c r="B186" s="4" t="s">
        <v>915</v>
      </c>
      <c r="C186"/>
      <c r="D186"/>
      <c r="E186" s="4" t="s">
        <v>61</v>
      </c>
      <c r="F186" s="4" t="s">
        <v>152</v>
      </c>
      <c r="G186" s="4" t="s">
        <v>916</v>
      </c>
      <c r="H186" s="4" t="s">
        <v>917</v>
      </c>
      <c r="I186" s="4" t="s">
        <v>918</v>
      </c>
      <c r="J186" s="4" t="s">
        <v>919</v>
      </c>
      <c r="K186" s="4"/>
      <c r="L186" s="4" t="s">
        <v>920</v>
      </c>
      <c r="M186" s="4"/>
      <c r="N186"/>
      <c r="O186" s="4" t="s">
        <v>186</v>
      </c>
      <c r="P186" s="4" t="s">
        <v>38</v>
      </c>
      <c r="Q186" s="4" t="s">
        <v>463</v>
      </c>
      <c r="R186" s="4"/>
      <c r="S186"/>
      <c r="T186" s="4" t="s">
        <v>464</v>
      </c>
      <c r="U186" s="4" t="s">
        <v>38</v>
      </c>
      <c r="V186" s="4" t="s">
        <v>38</v>
      </c>
      <c r="W186" s="4" t="s">
        <v>465</v>
      </c>
      <c r="X186" s="4" t="s">
        <v>38</v>
      </c>
      <c r="Y186"/>
      <c r="Z186"/>
      <c r="AA186" s="4" t="s">
        <v>919</v>
      </c>
      <c r="AB186" s="4" t="s">
        <v>465</v>
      </c>
      <c r="AC186" s="4" t="s">
        <v>463</v>
      </c>
      <c r="AD186" s="4" t="s">
        <v>464</v>
      </c>
      <c r="AE186" s="4" t="s">
        <v>41</v>
      </c>
      <c r="AF186" s="4" t="s">
        <v>41</v>
      </c>
      <c r="AG186"/>
      <c r="AH186"/>
      <c r="AI186"/>
      <c r="AJ186"/>
      <c r="AK186" s="4" t="s">
        <v>191</v>
      </c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/>
      <c r="AF187"/>
      <c r="AG187"/>
      <c r="AH187"/>
      <c r="AI187"/>
      <c r="AJ187"/>
      <c r="AK187" s="4"/>
    </row>
    <row r="188" spans="1:37" ht="13.2" x14ac:dyDescent="0.25">
      <c r="A188" s="4" t="s">
        <v>36</v>
      </c>
      <c r="B188" s="4" t="s">
        <v>923</v>
      </c>
      <c r="C188"/>
      <c r="D188"/>
      <c r="E188" s="4" t="s">
        <v>61</v>
      </c>
      <c r="F188" s="4" t="s">
        <v>152</v>
      </c>
      <c r="G188" s="4" t="s">
        <v>924</v>
      </c>
      <c r="H188" s="4" t="s">
        <v>925</v>
      </c>
      <c r="I188" s="4" t="s">
        <v>926</v>
      </c>
      <c r="J188" s="4" t="s">
        <v>927</v>
      </c>
      <c r="K188"/>
      <c r="L188" s="4" t="s">
        <v>926</v>
      </c>
      <c r="M188" s="4" t="s">
        <v>928</v>
      </c>
      <c r="N188" s="4" t="s">
        <v>1247</v>
      </c>
      <c r="O188" s="4" t="s">
        <v>186</v>
      </c>
      <c r="P188" s="4" t="s">
        <v>38</v>
      </c>
      <c r="Q188" s="4" t="s">
        <v>463</v>
      </c>
      <c r="R188"/>
      <c r="S188"/>
      <c r="T188" s="4" t="s">
        <v>467</v>
      </c>
      <c r="U188" s="4" t="s">
        <v>38</v>
      </c>
      <c r="V188" s="4" t="s">
        <v>38</v>
      </c>
      <c r="W188" s="4" t="s">
        <v>465</v>
      </c>
      <c r="X188" s="4" t="s">
        <v>38</v>
      </c>
      <c r="Y188"/>
      <c r="Z188"/>
      <c r="AA188" s="4" t="s">
        <v>927</v>
      </c>
      <c r="AB188" s="4" t="s">
        <v>61</v>
      </c>
      <c r="AC188" s="4" t="s">
        <v>463</v>
      </c>
      <c r="AD188" s="4" t="s">
        <v>467</v>
      </c>
      <c r="AE188" s="4" t="s">
        <v>929</v>
      </c>
      <c r="AF188" s="4" t="s">
        <v>682</v>
      </c>
      <c r="AG188"/>
      <c r="AH188"/>
      <c r="AI188"/>
      <c r="AJ188"/>
      <c r="AK188" s="4" t="s">
        <v>930</v>
      </c>
    </row>
    <row r="189" spans="1:37" ht="13.2" x14ac:dyDescent="0.25">
      <c r="A189" s="4" t="s">
        <v>40</v>
      </c>
      <c r="B189" s="4" t="s">
        <v>923</v>
      </c>
      <c r="C189"/>
      <c r="D189"/>
      <c r="E189" s="4" t="s">
        <v>61</v>
      </c>
      <c r="F189" s="4" t="s">
        <v>152</v>
      </c>
      <c r="G189" s="4" t="s">
        <v>924</v>
      </c>
      <c r="H189" s="4" t="s">
        <v>925</v>
      </c>
      <c r="I189" s="4" t="s">
        <v>926</v>
      </c>
      <c r="J189" s="4" t="s">
        <v>927</v>
      </c>
      <c r="K189" s="4"/>
      <c r="L189" s="4" t="s">
        <v>926</v>
      </c>
      <c r="M189" s="4" t="s">
        <v>928</v>
      </c>
      <c r="N189" s="4" t="s">
        <v>1247</v>
      </c>
      <c r="O189" s="4" t="s">
        <v>186</v>
      </c>
      <c r="P189" s="4" t="s">
        <v>38</v>
      </c>
      <c r="Q189" s="4" t="s">
        <v>463</v>
      </c>
      <c r="R189" s="4"/>
      <c r="S189"/>
      <c r="T189" s="4" t="s">
        <v>467</v>
      </c>
      <c r="U189" s="4" t="s">
        <v>38</v>
      </c>
      <c r="V189" s="4" t="s">
        <v>38</v>
      </c>
      <c r="W189" s="4" t="s">
        <v>465</v>
      </c>
      <c r="X189" s="4" t="s">
        <v>38</v>
      </c>
      <c r="Y189"/>
      <c r="Z189"/>
      <c r="AA189" s="4" t="s">
        <v>927</v>
      </c>
      <c r="AB189" s="4" t="s">
        <v>61</v>
      </c>
      <c r="AC189" s="4" t="s">
        <v>463</v>
      </c>
      <c r="AD189" s="4" t="s">
        <v>467</v>
      </c>
      <c r="AE189" s="4" t="s">
        <v>41</v>
      </c>
      <c r="AF189" s="4" t="s">
        <v>41</v>
      </c>
      <c r="AG189"/>
      <c r="AH189"/>
      <c r="AI189"/>
      <c r="AJ189"/>
      <c r="AK189" s="4" t="s">
        <v>930</v>
      </c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/>
      <c r="O190" s="4"/>
      <c r="P190" s="4"/>
      <c r="Q190" s="4"/>
      <c r="R190" s="4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 t="s">
        <v>36</v>
      </c>
      <c r="B191" s="4" t="s">
        <v>931</v>
      </c>
      <c r="C191"/>
      <c r="D191"/>
      <c r="E191" s="4" t="s">
        <v>61</v>
      </c>
      <c r="F191" s="4" t="s">
        <v>152</v>
      </c>
      <c r="G191" s="4" t="s">
        <v>932</v>
      </c>
      <c r="H191" s="4" t="s">
        <v>933</v>
      </c>
      <c r="I191" s="4" t="s">
        <v>934</v>
      </c>
      <c r="J191" s="4" t="s">
        <v>849</v>
      </c>
      <c r="K191"/>
      <c r="L191" s="4" t="s">
        <v>935</v>
      </c>
      <c r="M191" s="4" t="s">
        <v>938</v>
      </c>
      <c r="N191"/>
      <c r="O191" s="4" t="s">
        <v>186</v>
      </c>
      <c r="P191" s="4" t="s">
        <v>38</v>
      </c>
      <c r="Q191" s="4" t="s">
        <v>463</v>
      </c>
      <c r="R191"/>
      <c r="S191"/>
      <c r="T191" s="4" t="s">
        <v>467</v>
      </c>
      <c r="U191" s="4" t="s">
        <v>38</v>
      </c>
      <c r="V191" s="4" t="s">
        <v>38</v>
      </c>
      <c r="W191" s="4" t="s">
        <v>159</v>
      </c>
      <c r="X191" s="4" t="s">
        <v>38</v>
      </c>
      <c r="Y191"/>
      <c r="Z191"/>
      <c r="AA191" s="4" t="s">
        <v>851</v>
      </c>
      <c r="AB191" s="4" t="s">
        <v>61</v>
      </c>
      <c r="AC191" s="4" t="s">
        <v>463</v>
      </c>
      <c r="AD191" s="4" t="s">
        <v>467</v>
      </c>
      <c r="AE191" s="4" t="s">
        <v>936</v>
      </c>
      <c r="AF191" s="4" t="s">
        <v>937</v>
      </c>
      <c r="AG191"/>
      <c r="AH191"/>
      <c r="AI191"/>
      <c r="AJ191"/>
      <c r="AK191" s="4" t="s">
        <v>854</v>
      </c>
    </row>
    <row r="192" spans="1:37" ht="13.2" x14ac:dyDescent="0.25">
      <c r="A192" s="4" t="s">
        <v>40</v>
      </c>
      <c r="B192" s="4" t="s">
        <v>931</v>
      </c>
      <c r="C192"/>
      <c r="D192"/>
      <c r="E192" s="4" t="s">
        <v>61</v>
      </c>
      <c r="F192" s="4" t="s">
        <v>152</v>
      </c>
      <c r="G192" s="4" t="s">
        <v>932</v>
      </c>
      <c r="H192" s="4" t="s">
        <v>933</v>
      </c>
      <c r="I192" s="4" t="s">
        <v>934</v>
      </c>
      <c r="J192" s="4" t="s">
        <v>849</v>
      </c>
      <c r="K192" s="4"/>
      <c r="L192" s="4" t="s">
        <v>935</v>
      </c>
      <c r="M192" s="4" t="s">
        <v>938</v>
      </c>
      <c r="N192"/>
      <c r="O192" s="4" t="s">
        <v>186</v>
      </c>
      <c r="P192" s="4" t="s">
        <v>38</v>
      </c>
      <c r="Q192" s="4" t="s">
        <v>463</v>
      </c>
      <c r="R192" s="4"/>
      <c r="S192"/>
      <c r="T192" s="4" t="s">
        <v>467</v>
      </c>
      <c r="U192" s="4" t="s">
        <v>38</v>
      </c>
      <c r="V192" s="4" t="s">
        <v>38</v>
      </c>
      <c r="W192" s="4" t="s">
        <v>159</v>
      </c>
      <c r="X192" s="4" t="s">
        <v>38</v>
      </c>
      <c r="Y192"/>
      <c r="Z192"/>
      <c r="AA192" s="4" t="s">
        <v>851</v>
      </c>
      <c r="AB192" s="4" t="s">
        <v>61</v>
      </c>
      <c r="AC192" s="4" t="s">
        <v>463</v>
      </c>
      <c r="AD192" s="4" t="s">
        <v>467</v>
      </c>
      <c r="AE192" s="4" t="s">
        <v>41</v>
      </c>
      <c r="AF192" s="4" t="s">
        <v>41</v>
      </c>
      <c r="AG192"/>
      <c r="AH192"/>
      <c r="AI192"/>
      <c r="AJ192"/>
      <c r="AK192" s="4" t="s">
        <v>854</v>
      </c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 s="4"/>
    </row>
    <row r="194" spans="1:37" ht="13.2" x14ac:dyDescent="0.25">
      <c r="A194" s="4" t="s">
        <v>36</v>
      </c>
      <c r="B194" s="4" t="s">
        <v>939</v>
      </c>
      <c r="C194"/>
      <c r="D194"/>
      <c r="E194" s="4" t="s">
        <v>61</v>
      </c>
      <c r="F194" s="4" t="s">
        <v>152</v>
      </c>
      <c r="G194" s="4" t="s">
        <v>940</v>
      </c>
      <c r="H194" s="4" t="s">
        <v>941</v>
      </c>
      <c r="I194" s="4" t="s">
        <v>942</v>
      </c>
      <c r="J194" s="4" t="s">
        <v>849</v>
      </c>
      <c r="K194" s="4"/>
      <c r="L194" s="4" t="s">
        <v>942</v>
      </c>
      <c r="M194" s="4" t="s">
        <v>943</v>
      </c>
      <c r="N194"/>
      <c r="O194" s="4" t="s">
        <v>186</v>
      </c>
      <c r="P194" s="4" t="s">
        <v>38</v>
      </c>
      <c r="Q194" s="4" t="s">
        <v>463</v>
      </c>
      <c r="R194"/>
      <c r="S194"/>
      <c r="T194" s="4" t="s">
        <v>467</v>
      </c>
      <c r="U194" s="4" t="s">
        <v>38</v>
      </c>
      <c r="V194" s="4" t="s">
        <v>38</v>
      </c>
      <c r="W194" s="4" t="s">
        <v>159</v>
      </c>
      <c r="X194" s="4" t="s">
        <v>38</v>
      </c>
      <c r="Y194"/>
      <c r="Z194"/>
      <c r="AA194" s="4" t="s">
        <v>851</v>
      </c>
      <c r="AB194" s="4" t="s">
        <v>61</v>
      </c>
      <c r="AC194" s="4" t="s">
        <v>463</v>
      </c>
      <c r="AD194" s="4" t="s">
        <v>467</v>
      </c>
      <c r="AE194" s="4" t="s">
        <v>944</v>
      </c>
      <c r="AF194" s="4" t="s">
        <v>945</v>
      </c>
      <c r="AG194"/>
      <c r="AH194"/>
      <c r="AI194"/>
      <c r="AJ194"/>
      <c r="AK194" s="4" t="s">
        <v>854</v>
      </c>
    </row>
    <row r="195" spans="1:37" ht="13.2" x14ac:dyDescent="0.25">
      <c r="A195" s="4" t="s">
        <v>40</v>
      </c>
      <c r="B195" s="4" t="s">
        <v>939</v>
      </c>
      <c r="C195"/>
      <c r="D195"/>
      <c r="E195" s="4" t="s">
        <v>61</v>
      </c>
      <c r="F195" s="4" t="s">
        <v>152</v>
      </c>
      <c r="G195" s="4" t="s">
        <v>940</v>
      </c>
      <c r="H195" s="4" t="s">
        <v>941</v>
      </c>
      <c r="I195" s="4" t="s">
        <v>942</v>
      </c>
      <c r="J195" s="4" t="s">
        <v>849</v>
      </c>
      <c r="K195" s="4"/>
      <c r="L195" s="4" t="s">
        <v>942</v>
      </c>
      <c r="M195" s="4" t="s">
        <v>943</v>
      </c>
      <c r="N195" s="4"/>
      <c r="O195" s="4" t="s">
        <v>186</v>
      </c>
      <c r="P195" s="4" t="s">
        <v>38</v>
      </c>
      <c r="Q195" s="4" t="s">
        <v>463</v>
      </c>
      <c r="R195" s="4"/>
      <c r="S195"/>
      <c r="T195" s="4" t="s">
        <v>467</v>
      </c>
      <c r="U195" s="4" t="s">
        <v>38</v>
      </c>
      <c r="V195" s="4" t="s">
        <v>38</v>
      </c>
      <c r="W195" s="4" t="s">
        <v>159</v>
      </c>
      <c r="X195" s="4" t="s">
        <v>38</v>
      </c>
      <c r="Y195"/>
      <c r="Z195"/>
      <c r="AA195" s="4" t="s">
        <v>851</v>
      </c>
      <c r="AB195" s="4" t="s">
        <v>61</v>
      </c>
      <c r="AC195" s="4" t="s">
        <v>463</v>
      </c>
      <c r="AD195" s="4" t="s">
        <v>467</v>
      </c>
      <c r="AE195" s="4" t="s">
        <v>41</v>
      </c>
      <c r="AF195" s="4" t="s">
        <v>41</v>
      </c>
      <c r="AG195" s="4"/>
      <c r="AH195"/>
      <c r="AI195"/>
      <c r="AJ195"/>
      <c r="AK195" s="4" t="s">
        <v>854</v>
      </c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</row>
    <row r="197" spans="1:37" ht="13.2" x14ac:dyDescent="0.25">
      <c r="A197" s="4" t="s">
        <v>36</v>
      </c>
      <c r="B197" s="4" t="s">
        <v>946</v>
      </c>
      <c r="C197"/>
      <c r="D197"/>
      <c r="E197" s="4" t="s">
        <v>61</v>
      </c>
      <c r="F197" s="4" t="s">
        <v>152</v>
      </c>
      <c r="G197" s="4" t="s">
        <v>947</v>
      </c>
      <c r="H197" s="4" t="s">
        <v>947</v>
      </c>
      <c r="I197" s="4" t="s">
        <v>948</v>
      </c>
      <c r="J197" s="4" t="s">
        <v>949</v>
      </c>
      <c r="K197" s="4"/>
      <c r="L197" s="4" t="s">
        <v>950</v>
      </c>
      <c r="M197" s="4"/>
      <c r="N197"/>
      <c r="O197" s="4" t="s">
        <v>186</v>
      </c>
      <c r="P197" s="4" t="s">
        <v>38</v>
      </c>
      <c r="Q197" s="4" t="s">
        <v>463</v>
      </c>
      <c r="R197"/>
      <c r="S197"/>
      <c r="T197" s="4" t="s">
        <v>464</v>
      </c>
      <c r="U197" s="4" t="s">
        <v>38</v>
      </c>
      <c r="V197" s="4" t="s">
        <v>38</v>
      </c>
      <c r="W197" s="4" t="s">
        <v>465</v>
      </c>
      <c r="X197" s="4" t="s">
        <v>38</v>
      </c>
      <c r="Y197"/>
      <c r="Z197"/>
      <c r="AA197" s="4" t="s">
        <v>951</v>
      </c>
      <c r="AB197" s="4" t="s">
        <v>465</v>
      </c>
      <c r="AC197" s="4" t="s">
        <v>463</v>
      </c>
      <c r="AD197" s="4" t="s">
        <v>464</v>
      </c>
      <c r="AE197" s="4" t="s">
        <v>952</v>
      </c>
      <c r="AF197" s="4" t="s">
        <v>953</v>
      </c>
      <c r="AG197"/>
      <c r="AH197"/>
      <c r="AI197"/>
      <c r="AJ197"/>
      <c r="AK197" s="4" t="s">
        <v>882</v>
      </c>
    </row>
    <row r="198" spans="1:37" ht="13.2" x14ac:dyDescent="0.25">
      <c r="A198" s="4" t="s">
        <v>40</v>
      </c>
      <c r="B198" s="4" t="s">
        <v>946</v>
      </c>
      <c r="C198"/>
      <c r="D198"/>
      <c r="E198" s="4" t="s">
        <v>61</v>
      </c>
      <c r="F198" s="4" t="s">
        <v>152</v>
      </c>
      <c r="G198" s="4" t="s">
        <v>947</v>
      </c>
      <c r="H198" s="4" t="s">
        <v>947</v>
      </c>
      <c r="I198" s="4" t="s">
        <v>948</v>
      </c>
      <c r="J198" s="4" t="s">
        <v>949</v>
      </c>
      <c r="K198" s="4"/>
      <c r="L198" s="4" t="s">
        <v>950</v>
      </c>
      <c r="M198" s="4"/>
      <c r="N198" s="4"/>
      <c r="O198" s="4" t="s">
        <v>186</v>
      </c>
      <c r="P198" s="4" t="s">
        <v>38</v>
      </c>
      <c r="Q198" s="4" t="s">
        <v>463</v>
      </c>
      <c r="R198" s="4"/>
      <c r="S198"/>
      <c r="T198" s="4" t="s">
        <v>464</v>
      </c>
      <c r="U198" s="4" t="s">
        <v>38</v>
      </c>
      <c r="V198" s="4" t="s">
        <v>38</v>
      </c>
      <c r="W198" s="4" t="s">
        <v>465</v>
      </c>
      <c r="X198" s="4" t="s">
        <v>38</v>
      </c>
      <c r="Y198"/>
      <c r="Z198"/>
      <c r="AA198" s="4" t="s">
        <v>951</v>
      </c>
      <c r="AB198" s="4" t="s">
        <v>465</v>
      </c>
      <c r="AC198" s="4" t="s">
        <v>463</v>
      </c>
      <c r="AD198" s="4" t="s">
        <v>464</v>
      </c>
      <c r="AE198" s="4" t="s">
        <v>41</v>
      </c>
      <c r="AF198" s="4" t="s">
        <v>41</v>
      </c>
      <c r="AG198" s="4"/>
      <c r="AH198"/>
      <c r="AI198"/>
      <c r="AJ198"/>
      <c r="AK198" s="4" t="s">
        <v>882</v>
      </c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</row>
    <row r="200" spans="1:37" ht="13.2" x14ac:dyDescent="0.25">
      <c r="A200" s="4" t="s">
        <v>36</v>
      </c>
      <c r="B200" s="4" t="s">
        <v>954</v>
      </c>
      <c r="C200"/>
      <c r="D200"/>
      <c r="E200" s="4" t="s">
        <v>61</v>
      </c>
      <c r="F200" s="4" t="s">
        <v>152</v>
      </c>
      <c r="G200" s="4" t="s">
        <v>955</v>
      </c>
      <c r="H200" s="4" t="s">
        <v>956</v>
      </c>
      <c r="I200" s="4" t="s">
        <v>957</v>
      </c>
      <c r="J200" s="4" t="s">
        <v>958</v>
      </c>
      <c r="K200"/>
      <c r="L200" s="4" t="s">
        <v>957</v>
      </c>
      <c r="M200"/>
      <c r="N200"/>
      <c r="O200" s="4" t="s">
        <v>186</v>
      </c>
      <c r="P200" s="4" t="s">
        <v>38</v>
      </c>
      <c r="Q200" s="4" t="s">
        <v>463</v>
      </c>
      <c r="R200"/>
      <c r="S200"/>
      <c r="T200" s="4" t="s">
        <v>464</v>
      </c>
      <c r="U200" s="4" t="s">
        <v>38</v>
      </c>
      <c r="V200" s="4" t="s">
        <v>38</v>
      </c>
      <c r="W200" s="4" t="s">
        <v>465</v>
      </c>
      <c r="X200" s="4" t="s">
        <v>38</v>
      </c>
      <c r="Y200"/>
      <c r="Z200"/>
      <c r="AA200" s="4" t="s">
        <v>958</v>
      </c>
      <c r="AB200" s="4" t="s">
        <v>465</v>
      </c>
      <c r="AC200" s="4" t="s">
        <v>463</v>
      </c>
      <c r="AD200" s="4" t="s">
        <v>464</v>
      </c>
      <c r="AE200" s="4" t="s">
        <v>959</v>
      </c>
      <c r="AF200"/>
      <c r="AG200"/>
      <c r="AH200"/>
      <c r="AI200"/>
      <c r="AJ200"/>
      <c r="AK200" s="4" t="s">
        <v>960</v>
      </c>
    </row>
    <row r="201" spans="1:37" ht="13.2" x14ac:dyDescent="0.25">
      <c r="A201" s="4" t="s">
        <v>40</v>
      </c>
      <c r="B201" s="4" t="s">
        <v>954</v>
      </c>
      <c r="C201"/>
      <c r="D201"/>
      <c r="E201" s="4" t="s">
        <v>61</v>
      </c>
      <c r="F201" s="4" t="s">
        <v>152</v>
      </c>
      <c r="G201" s="4" t="s">
        <v>955</v>
      </c>
      <c r="H201" s="4" t="s">
        <v>956</v>
      </c>
      <c r="I201" s="4" t="s">
        <v>957</v>
      </c>
      <c r="J201" s="4" t="s">
        <v>958</v>
      </c>
      <c r="K201" s="4"/>
      <c r="L201" s="4" t="s">
        <v>957</v>
      </c>
      <c r="M201" s="4"/>
      <c r="N201" s="4"/>
      <c r="O201" s="4" t="s">
        <v>186</v>
      </c>
      <c r="P201" s="4" t="s">
        <v>38</v>
      </c>
      <c r="Q201" s="4" t="s">
        <v>463</v>
      </c>
      <c r="R201" s="4"/>
      <c r="S201"/>
      <c r="T201" s="4" t="s">
        <v>464</v>
      </c>
      <c r="U201" s="4" t="s">
        <v>38</v>
      </c>
      <c r="V201" s="4" t="s">
        <v>38</v>
      </c>
      <c r="W201" s="4" t="s">
        <v>465</v>
      </c>
      <c r="X201" s="4" t="s">
        <v>38</v>
      </c>
      <c r="Y201"/>
      <c r="Z201"/>
      <c r="AA201" s="4" t="s">
        <v>958</v>
      </c>
      <c r="AB201" s="4" t="s">
        <v>465</v>
      </c>
      <c r="AC201" s="4" t="s">
        <v>463</v>
      </c>
      <c r="AD201" s="4" t="s">
        <v>464</v>
      </c>
      <c r="AE201" s="4" t="s">
        <v>41</v>
      </c>
      <c r="AF201"/>
      <c r="AG201"/>
      <c r="AH201"/>
      <c r="AI201"/>
      <c r="AJ201"/>
      <c r="AK201" s="4" t="s">
        <v>960</v>
      </c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 t="s">
        <v>36</v>
      </c>
      <c r="B203" s="4" t="s">
        <v>961</v>
      </c>
      <c r="C203"/>
      <c r="D203"/>
      <c r="E203" s="4" t="s">
        <v>61</v>
      </c>
      <c r="F203" s="4" t="s">
        <v>152</v>
      </c>
      <c r="G203" s="4" t="s">
        <v>962</v>
      </c>
      <c r="H203" s="4" t="s">
        <v>962</v>
      </c>
      <c r="I203" s="4" t="s">
        <v>963</v>
      </c>
      <c r="J203" s="4" t="s">
        <v>964</v>
      </c>
      <c r="K203"/>
      <c r="L203" s="4" t="s">
        <v>965</v>
      </c>
      <c r="M203"/>
      <c r="N203"/>
      <c r="O203" s="4" t="s">
        <v>186</v>
      </c>
      <c r="P203" s="4" t="s">
        <v>38</v>
      </c>
      <c r="Q203" s="4" t="s">
        <v>463</v>
      </c>
      <c r="R203"/>
      <c r="S203"/>
      <c r="T203" s="4" t="s">
        <v>464</v>
      </c>
      <c r="U203" s="4" t="s">
        <v>38</v>
      </c>
      <c r="V203" s="4" t="s">
        <v>38</v>
      </c>
      <c r="W203" s="4" t="s">
        <v>465</v>
      </c>
      <c r="X203" s="4" t="s">
        <v>38</v>
      </c>
      <c r="Y203"/>
      <c r="Z203"/>
      <c r="AA203" s="4" t="s">
        <v>964</v>
      </c>
      <c r="AB203" s="4" t="s">
        <v>465</v>
      </c>
      <c r="AC203" s="4" t="s">
        <v>463</v>
      </c>
      <c r="AD203" s="4" t="s">
        <v>464</v>
      </c>
      <c r="AE203" s="4" t="s">
        <v>966</v>
      </c>
      <c r="AF203"/>
      <c r="AG203"/>
      <c r="AH203"/>
      <c r="AI203"/>
      <c r="AJ203"/>
      <c r="AK203" s="4" t="s">
        <v>698</v>
      </c>
    </row>
    <row r="204" spans="1:37" ht="13.2" x14ac:dyDescent="0.25">
      <c r="A204" s="4" t="s">
        <v>40</v>
      </c>
      <c r="B204" s="4" t="s">
        <v>961</v>
      </c>
      <c r="C204"/>
      <c r="D204"/>
      <c r="E204" s="4" t="s">
        <v>61</v>
      </c>
      <c r="F204" s="4" t="s">
        <v>152</v>
      </c>
      <c r="G204" s="4" t="s">
        <v>962</v>
      </c>
      <c r="H204" s="4" t="s">
        <v>962</v>
      </c>
      <c r="I204" s="4" t="s">
        <v>963</v>
      </c>
      <c r="J204" s="4" t="s">
        <v>964</v>
      </c>
      <c r="K204" s="4"/>
      <c r="L204" s="4" t="s">
        <v>965</v>
      </c>
      <c r="M204" s="4"/>
      <c r="N204"/>
      <c r="O204" s="4" t="s">
        <v>186</v>
      </c>
      <c r="P204" s="4" t="s">
        <v>38</v>
      </c>
      <c r="Q204" s="4" t="s">
        <v>463</v>
      </c>
      <c r="R204" s="4"/>
      <c r="S204"/>
      <c r="T204" s="4" t="s">
        <v>464</v>
      </c>
      <c r="U204" s="4" t="s">
        <v>38</v>
      </c>
      <c r="V204" s="4" t="s">
        <v>38</v>
      </c>
      <c r="W204" s="4" t="s">
        <v>465</v>
      </c>
      <c r="X204" s="4" t="s">
        <v>38</v>
      </c>
      <c r="Y204"/>
      <c r="Z204"/>
      <c r="AA204" s="4" t="s">
        <v>964</v>
      </c>
      <c r="AB204" s="4" t="s">
        <v>465</v>
      </c>
      <c r="AC204" s="4" t="s">
        <v>463</v>
      </c>
      <c r="AD204" s="4" t="s">
        <v>464</v>
      </c>
      <c r="AE204" s="4" t="s">
        <v>41</v>
      </c>
      <c r="AF204"/>
      <c r="AG204"/>
      <c r="AH204"/>
      <c r="AI204"/>
      <c r="AJ204"/>
      <c r="AK204" s="4" t="s">
        <v>698</v>
      </c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 t="s">
        <v>36</v>
      </c>
      <c r="B206" s="4" t="s">
        <v>967</v>
      </c>
      <c r="C206"/>
      <c r="D206"/>
      <c r="E206" s="4" t="s">
        <v>61</v>
      </c>
      <c r="F206" s="4" t="s">
        <v>152</v>
      </c>
      <c r="G206" s="4" t="s">
        <v>968</v>
      </c>
      <c r="H206" s="4" t="s">
        <v>969</v>
      </c>
      <c r="I206" s="4" t="s">
        <v>970</v>
      </c>
      <c r="J206" s="4" t="s">
        <v>694</v>
      </c>
      <c r="K206" s="4"/>
      <c r="L206" s="4" t="s">
        <v>971</v>
      </c>
      <c r="M206" s="4"/>
      <c r="N206" s="4"/>
      <c r="O206" s="4" t="s">
        <v>186</v>
      </c>
      <c r="P206" s="4" t="s">
        <v>38</v>
      </c>
      <c r="Q206" s="4" t="s">
        <v>463</v>
      </c>
      <c r="R206"/>
      <c r="S206"/>
      <c r="T206" s="4" t="s">
        <v>464</v>
      </c>
      <c r="U206" s="4" t="s">
        <v>38</v>
      </c>
      <c r="V206" s="4" t="s">
        <v>38</v>
      </c>
      <c r="W206" s="4" t="s">
        <v>465</v>
      </c>
      <c r="X206" s="4" t="s">
        <v>38</v>
      </c>
      <c r="Y206"/>
      <c r="Z206"/>
      <c r="AA206" s="4" t="s">
        <v>694</v>
      </c>
      <c r="AB206" s="4" t="s">
        <v>465</v>
      </c>
      <c r="AC206" s="4" t="s">
        <v>463</v>
      </c>
      <c r="AD206" s="4" t="s">
        <v>464</v>
      </c>
      <c r="AE206" s="4" t="s">
        <v>972</v>
      </c>
      <c r="AF206" s="4" t="s">
        <v>973</v>
      </c>
      <c r="AG206" s="4"/>
      <c r="AH206"/>
      <c r="AI206"/>
      <c r="AJ206"/>
      <c r="AK206" s="4" t="s">
        <v>698</v>
      </c>
    </row>
    <row r="207" spans="1:37" ht="13.2" x14ac:dyDescent="0.25">
      <c r="A207" s="4" t="s">
        <v>40</v>
      </c>
      <c r="B207" s="4" t="s">
        <v>967</v>
      </c>
      <c r="C207"/>
      <c r="D207"/>
      <c r="E207" s="4" t="s">
        <v>61</v>
      </c>
      <c r="F207" s="4" t="s">
        <v>152</v>
      </c>
      <c r="G207" s="4" t="s">
        <v>968</v>
      </c>
      <c r="H207" s="4" t="s">
        <v>969</v>
      </c>
      <c r="I207" s="4" t="s">
        <v>970</v>
      </c>
      <c r="J207" s="4" t="s">
        <v>694</v>
      </c>
      <c r="K207" s="4"/>
      <c r="L207" s="4" t="s">
        <v>971</v>
      </c>
      <c r="M207" s="4"/>
      <c r="N207" s="4"/>
      <c r="O207" s="4" t="s">
        <v>186</v>
      </c>
      <c r="P207" s="4" t="s">
        <v>38</v>
      </c>
      <c r="Q207" s="4" t="s">
        <v>463</v>
      </c>
      <c r="R207" s="4"/>
      <c r="S207"/>
      <c r="T207" s="4" t="s">
        <v>464</v>
      </c>
      <c r="U207" s="4" t="s">
        <v>38</v>
      </c>
      <c r="V207" s="4" t="s">
        <v>38</v>
      </c>
      <c r="W207" s="4" t="s">
        <v>465</v>
      </c>
      <c r="X207" s="4" t="s">
        <v>38</v>
      </c>
      <c r="Y207"/>
      <c r="Z207"/>
      <c r="AA207" s="4" t="s">
        <v>694</v>
      </c>
      <c r="AB207" s="4" t="s">
        <v>465</v>
      </c>
      <c r="AC207" s="4" t="s">
        <v>463</v>
      </c>
      <c r="AD207" s="4" t="s">
        <v>464</v>
      </c>
      <c r="AE207" s="4" t="s">
        <v>41</v>
      </c>
      <c r="AF207" s="4" t="s">
        <v>41</v>
      </c>
      <c r="AG207" s="4"/>
      <c r="AH207"/>
      <c r="AI207"/>
      <c r="AJ207"/>
      <c r="AK207" s="4" t="s">
        <v>698</v>
      </c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 s="4"/>
    </row>
    <row r="209" spans="1:37" ht="13.2" x14ac:dyDescent="0.25">
      <c r="A209" s="4" t="s">
        <v>36</v>
      </c>
      <c r="B209" s="4" t="s">
        <v>974</v>
      </c>
      <c r="C209"/>
      <c r="D209"/>
      <c r="E209" s="4" t="s">
        <v>61</v>
      </c>
      <c r="F209" s="4" t="s">
        <v>152</v>
      </c>
      <c r="G209" s="4" t="s">
        <v>975</v>
      </c>
      <c r="H209" s="4" t="s">
        <v>976</v>
      </c>
      <c r="I209" s="4" t="s">
        <v>813</v>
      </c>
      <c r="J209" s="4" t="s">
        <v>42</v>
      </c>
      <c r="K209" s="4" t="s">
        <v>136</v>
      </c>
      <c r="L209" s="4" t="s">
        <v>813</v>
      </c>
      <c r="M209" s="4" t="s">
        <v>814</v>
      </c>
      <c r="N209" s="4" t="s">
        <v>1248</v>
      </c>
      <c r="O209" s="4" t="s">
        <v>43</v>
      </c>
      <c r="P209" s="4" t="s">
        <v>39</v>
      </c>
      <c r="Q209" s="4" t="s">
        <v>463</v>
      </c>
      <c r="R209"/>
      <c r="S209"/>
      <c r="T209" s="4" t="s">
        <v>65</v>
      </c>
      <c r="U209" s="4" t="s">
        <v>38</v>
      </c>
      <c r="V209" s="4" t="s">
        <v>38</v>
      </c>
      <c r="W209" s="4" t="s">
        <v>465</v>
      </c>
      <c r="X209" s="4" t="s">
        <v>38</v>
      </c>
      <c r="Y209"/>
      <c r="Z209"/>
      <c r="AA209" s="4" t="s">
        <v>42</v>
      </c>
      <c r="AB209" s="4" t="s">
        <v>465</v>
      </c>
      <c r="AC209" s="4" t="s">
        <v>463</v>
      </c>
      <c r="AD209" s="4" t="s">
        <v>65</v>
      </c>
      <c r="AE209" s="4" t="s">
        <v>977</v>
      </c>
      <c r="AF209" s="4" t="s">
        <v>816</v>
      </c>
      <c r="AG209" s="4" t="s">
        <v>978</v>
      </c>
      <c r="AH209"/>
      <c r="AI209"/>
      <c r="AJ209"/>
      <c r="AK209" s="4" t="s">
        <v>88</v>
      </c>
    </row>
    <row r="210" spans="1:37" ht="13.2" x14ac:dyDescent="0.25">
      <c r="A210" s="4" t="s">
        <v>40</v>
      </c>
      <c r="B210" s="4" t="s">
        <v>974</v>
      </c>
      <c r="C210"/>
      <c r="D210"/>
      <c r="E210" s="4" t="s">
        <v>61</v>
      </c>
      <c r="F210" s="4" t="s">
        <v>152</v>
      </c>
      <c r="G210" s="4" t="s">
        <v>975</v>
      </c>
      <c r="H210" s="4" t="s">
        <v>976</v>
      </c>
      <c r="I210" s="4" t="s">
        <v>813</v>
      </c>
      <c r="J210" s="4" t="s">
        <v>42</v>
      </c>
      <c r="K210" s="4" t="s">
        <v>136</v>
      </c>
      <c r="L210" s="4" t="s">
        <v>813</v>
      </c>
      <c r="M210" s="4" t="s">
        <v>814</v>
      </c>
      <c r="N210" s="4" t="s">
        <v>1248</v>
      </c>
      <c r="O210" s="4" t="s">
        <v>43</v>
      </c>
      <c r="P210" s="4" t="s">
        <v>39</v>
      </c>
      <c r="Q210" s="4" t="s">
        <v>463</v>
      </c>
      <c r="R210" s="4"/>
      <c r="S210"/>
      <c r="T210" s="4" t="s">
        <v>65</v>
      </c>
      <c r="U210" s="4" t="s">
        <v>38</v>
      </c>
      <c r="V210" s="4" t="s">
        <v>38</v>
      </c>
      <c r="W210" s="4" t="s">
        <v>465</v>
      </c>
      <c r="X210" s="4" t="s">
        <v>38</v>
      </c>
      <c r="Y210"/>
      <c r="Z210"/>
      <c r="AA210" s="4" t="s">
        <v>42</v>
      </c>
      <c r="AB210" s="4" t="s">
        <v>465</v>
      </c>
      <c r="AC210" s="4" t="s">
        <v>463</v>
      </c>
      <c r="AD210" s="4" t="s">
        <v>65</v>
      </c>
      <c r="AE210" s="4" t="s">
        <v>41</v>
      </c>
      <c r="AF210" s="4" t="s">
        <v>41</v>
      </c>
      <c r="AG210" s="4" t="s">
        <v>978</v>
      </c>
      <c r="AH210"/>
      <c r="AI210"/>
      <c r="AJ210"/>
      <c r="AK210" s="4" t="s">
        <v>88</v>
      </c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  <c r="AH211"/>
      <c r="AI211"/>
      <c r="AJ211"/>
      <c r="AK211" s="4"/>
    </row>
    <row r="212" spans="1:37" ht="13.2" x14ac:dyDescent="0.25">
      <c r="A212" s="4" t="s">
        <v>36</v>
      </c>
      <c r="B212" s="4" t="s">
        <v>979</v>
      </c>
      <c r="C212"/>
      <c r="D212"/>
      <c r="E212" s="4" t="s">
        <v>61</v>
      </c>
      <c r="F212" s="4" t="s">
        <v>152</v>
      </c>
      <c r="G212" s="4" t="s">
        <v>980</v>
      </c>
      <c r="H212" s="4" t="s">
        <v>981</v>
      </c>
      <c r="I212" s="4" t="s">
        <v>982</v>
      </c>
      <c r="J212" s="4" t="s">
        <v>42</v>
      </c>
      <c r="K212" s="4" t="s">
        <v>50</v>
      </c>
      <c r="L212" s="4" t="s">
        <v>982</v>
      </c>
      <c r="M212" s="4" t="s">
        <v>985</v>
      </c>
      <c r="N212"/>
      <c r="O212" s="4" t="s">
        <v>43</v>
      </c>
      <c r="P212" s="4" t="s">
        <v>39</v>
      </c>
      <c r="Q212" s="4" t="s">
        <v>463</v>
      </c>
      <c r="R212"/>
      <c r="S212"/>
      <c r="T212" s="4" t="s">
        <v>76</v>
      </c>
      <c r="U212" s="4" t="s">
        <v>38</v>
      </c>
      <c r="V212" s="4" t="s">
        <v>38</v>
      </c>
      <c r="W212" s="4" t="s">
        <v>465</v>
      </c>
      <c r="X212" s="4" t="s">
        <v>38</v>
      </c>
      <c r="Y212"/>
      <c r="Z212"/>
      <c r="AA212" s="4" t="s">
        <v>42</v>
      </c>
      <c r="AB212" s="4" t="s">
        <v>465</v>
      </c>
      <c r="AC212" s="4" t="s">
        <v>463</v>
      </c>
      <c r="AD212" s="4" t="s">
        <v>76</v>
      </c>
      <c r="AE212" s="4" t="s">
        <v>983</v>
      </c>
      <c r="AF212" s="4" t="s">
        <v>984</v>
      </c>
      <c r="AG212"/>
      <c r="AH212"/>
      <c r="AI212"/>
      <c r="AJ212"/>
      <c r="AK212" s="4" t="s">
        <v>88</v>
      </c>
    </row>
    <row r="213" spans="1:37" ht="13.2" x14ac:dyDescent="0.25">
      <c r="A213" s="4" t="s">
        <v>40</v>
      </c>
      <c r="B213" s="4" t="s">
        <v>979</v>
      </c>
      <c r="C213"/>
      <c r="D213"/>
      <c r="E213" s="4" t="s">
        <v>61</v>
      </c>
      <c r="F213" s="4" t="s">
        <v>152</v>
      </c>
      <c r="G213" s="4" t="s">
        <v>980</v>
      </c>
      <c r="H213" s="4" t="s">
        <v>981</v>
      </c>
      <c r="I213" s="4" t="s">
        <v>982</v>
      </c>
      <c r="J213" s="4" t="s">
        <v>42</v>
      </c>
      <c r="K213" s="4" t="s">
        <v>50</v>
      </c>
      <c r="L213" s="4" t="s">
        <v>982</v>
      </c>
      <c r="M213" s="4" t="s">
        <v>985</v>
      </c>
      <c r="N213"/>
      <c r="O213" s="4" t="s">
        <v>43</v>
      </c>
      <c r="P213" s="4" t="s">
        <v>39</v>
      </c>
      <c r="Q213" s="4" t="s">
        <v>463</v>
      </c>
      <c r="R213" s="4"/>
      <c r="S213"/>
      <c r="T213" s="4" t="s">
        <v>76</v>
      </c>
      <c r="U213" s="4" t="s">
        <v>38</v>
      </c>
      <c r="V213" s="4" t="s">
        <v>38</v>
      </c>
      <c r="W213" s="4" t="s">
        <v>465</v>
      </c>
      <c r="X213" s="4" t="s">
        <v>38</v>
      </c>
      <c r="Y213"/>
      <c r="Z213"/>
      <c r="AA213" s="4" t="s">
        <v>42</v>
      </c>
      <c r="AB213" s="4" t="s">
        <v>465</v>
      </c>
      <c r="AC213" s="4" t="s">
        <v>463</v>
      </c>
      <c r="AD213" s="4" t="s">
        <v>76</v>
      </c>
      <c r="AE213" s="4" t="s">
        <v>41</v>
      </c>
      <c r="AF213" s="4" t="s">
        <v>41</v>
      </c>
      <c r="AG213"/>
      <c r="AH213"/>
      <c r="AI213"/>
      <c r="AJ213"/>
      <c r="AK213" s="4" t="s">
        <v>88</v>
      </c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 s="4"/>
    </row>
    <row r="215" spans="1:37" ht="13.2" x14ac:dyDescent="0.25">
      <c r="A215" s="4" t="s">
        <v>36</v>
      </c>
      <c r="B215" s="4" t="s">
        <v>986</v>
      </c>
      <c r="C215"/>
      <c r="D215"/>
      <c r="E215" s="4" t="s">
        <v>61</v>
      </c>
      <c r="F215" s="4" t="s">
        <v>152</v>
      </c>
      <c r="G215" s="4" t="s">
        <v>987</v>
      </c>
      <c r="H215" s="4" t="s">
        <v>987</v>
      </c>
      <c r="I215" s="4" t="s">
        <v>85</v>
      </c>
      <c r="J215" s="4" t="s">
        <v>42</v>
      </c>
      <c r="K215" s="4" t="s">
        <v>74</v>
      </c>
      <c r="L215" s="4" t="s">
        <v>85</v>
      </c>
      <c r="M215" s="4" t="s">
        <v>86</v>
      </c>
      <c r="N215"/>
      <c r="O215" s="4" t="s">
        <v>48</v>
      </c>
      <c r="P215" s="4" t="s">
        <v>39</v>
      </c>
      <c r="Q215" s="4" t="s">
        <v>463</v>
      </c>
      <c r="R215"/>
      <c r="S215"/>
      <c r="T215" s="4" t="s">
        <v>76</v>
      </c>
      <c r="U215" s="4" t="s">
        <v>38</v>
      </c>
      <c r="V215" s="4" t="s">
        <v>38</v>
      </c>
      <c r="W215" s="4" t="s">
        <v>465</v>
      </c>
      <c r="X215" s="4" t="s">
        <v>38</v>
      </c>
      <c r="Y215"/>
      <c r="Z215"/>
      <c r="AA215" s="4" t="s">
        <v>42</v>
      </c>
      <c r="AB215" s="4" t="s">
        <v>465</v>
      </c>
      <c r="AC215" s="4" t="s">
        <v>463</v>
      </c>
      <c r="AD215" s="4" t="s">
        <v>76</v>
      </c>
      <c r="AE215" s="4" t="s">
        <v>988</v>
      </c>
      <c r="AF215" s="4" t="s">
        <v>989</v>
      </c>
      <c r="AG215"/>
      <c r="AH215"/>
      <c r="AI215"/>
      <c r="AJ215"/>
      <c r="AK215" s="4" t="s">
        <v>58</v>
      </c>
    </row>
    <row r="216" spans="1:37" ht="13.2" x14ac:dyDescent="0.25">
      <c r="A216" s="4" t="s">
        <v>40</v>
      </c>
      <c r="B216" s="4" t="s">
        <v>986</v>
      </c>
      <c r="C216"/>
      <c r="D216"/>
      <c r="E216" s="4" t="s">
        <v>61</v>
      </c>
      <c r="F216" s="4" t="s">
        <v>152</v>
      </c>
      <c r="G216" s="4" t="s">
        <v>987</v>
      </c>
      <c r="H216" s="4" t="s">
        <v>987</v>
      </c>
      <c r="I216" s="4" t="s">
        <v>85</v>
      </c>
      <c r="J216" s="4" t="s">
        <v>42</v>
      </c>
      <c r="K216" s="4" t="s">
        <v>74</v>
      </c>
      <c r="L216" s="4" t="s">
        <v>85</v>
      </c>
      <c r="M216" s="4" t="s">
        <v>86</v>
      </c>
      <c r="N216"/>
      <c r="O216" s="4" t="s">
        <v>48</v>
      </c>
      <c r="P216" s="4" t="s">
        <v>39</v>
      </c>
      <c r="Q216" s="4" t="s">
        <v>463</v>
      </c>
      <c r="R216" s="4"/>
      <c r="S216"/>
      <c r="T216" s="4" t="s">
        <v>76</v>
      </c>
      <c r="U216" s="4" t="s">
        <v>38</v>
      </c>
      <c r="V216" s="4" t="s">
        <v>38</v>
      </c>
      <c r="W216" s="4" t="s">
        <v>465</v>
      </c>
      <c r="X216" s="4" t="s">
        <v>38</v>
      </c>
      <c r="Y216"/>
      <c r="Z216"/>
      <c r="AA216" s="4" t="s">
        <v>42</v>
      </c>
      <c r="AB216" s="4" t="s">
        <v>465</v>
      </c>
      <c r="AC216" s="4" t="s">
        <v>463</v>
      </c>
      <c r="AD216" s="4" t="s">
        <v>76</v>
      </c>
      <c r="AE216" s="4" t="s">
        <v>41</v>
      </c>
      <c r="AF216" s="4" t="s">
        <v>41</v>
      </c>
      <c r="AG216"/>
      <c r="AH216"/>
      <c r="AI216"/>
      <c r="AJ216"/>
      <c r="AK216" s="4" t="s">
        <v>58</v>
      </c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 t="s">
        <v>36</v>
      </c>
      <c r="B218" s="4" t="s">
        <v>990</v>
      </c>
      <c r="C218"/>
      <c r="D218"/>
      <c r="E218" s="4" t="s">
        <v>61</v>
      </c>
      <c r="F218" s="4" t="s">
        <v>152</v>
      </c>
      <c r="G218" s="4" t="s">
        <v>991</v>
      </c>
      <c r="H218" s="4" t="s">
        <v>992</v>
      </c>
      <c r="I218" s="4" t="s">
        <v>993</v>
      </c>
      <c r="J218" s="4" t="s">
        <v>125</v>
      </c>
      <c r="K218"/>
      <c r="L218" s="4" t="s">
        <v>993</v>
      </c>
      <c r="M218" s="4" t="s">
        <v>994</v>
      </c>
      <c r="N218" s="4" t="s">
        <v>110</v>
      </c>
      <c r="O218" s="4" t="s">
        <v>320</v>
      </c>
      <c r="P218" s="4" t="s">
        <v>38</v>
      </c>
      <c r="Q218" s="4" t="s">
        <v>463</v>
      </c>
      <c r="R218"/>
      <c r="S218"/>
      <c r="T218" s="4" t="s">
        <v>705</v>
      </c>
      <c r="U218" s="4" t="s">
        <v>38</v>
      </c>
      <c r="V218" s="4" t="s">
        <v>38</v>
      </c>
      <c r="W218" s="4" t="s">
        <v>465</v>
      </c>
      <c r="X218" s="4" t="s">
        <v>38</v>
      </c>
      <c r="Y218"/>
      <c r="Z218"/>
      <c r="AA218" s="4" t="s">
        <v>321</v>
      </c>
      <c r="AB218" s="4" t="s">
        <v>465</v>
      </c>
      <c r="AC218" s="4" t="s">
        <v>463</v>
      </c>
      <c r="AD218" s="4" t="s">
        <v>705</v>
      </c>
      <c r="AE218" s="4" t="s">
        <v>995</v>
      </c>
      <c r="AF218" s="4" t="s">
        <v>996</v>
      </c>
      <c r="AG218"/>
      <c r="AH218"/>
      <c r="AI218"/>
      <c r="AJ218"/>
      <c r="AK218" s="4" t="s">
        <v>324</v>
      </c>
    </row>
    <row r="219" spans="1:37" ht="13.2" x14ac:dyDescent="0.25">
      <c r="A219" s="4" t="s">
        <v>40</v>
      </c>
      <c r="B219" s="4" t="s">
        <v>990</v>
      </c>
      <c r="C219"/>
      <c r="D219"/>
      <c r="E219" s="4" t="s">
        <v>61</v>
      </c>
      <c r="F219" s="4" t="s">
        <v>152</v>
      </c>
      <c r="G219" s="4" t="s">
        <v>991</v>
      </c>
      <c r="H219" s="4" t="s">
        <v>992</v>
      </c>
      <c r="I219" s="4" t="s">
        <v>993</v>
      </c>
      <c r="J219" s="4" t="s">
        <v>125</v>
      </c>
      <c r="K219" s="4"/>
      <c r="L219" s="4" t="s">
        <v>993</v>
      </c>
      <c r="M219" s="4" t="s">
        <v>994</v>
      </c>
      <c r="N219" s="4" t="s">
        <v>41</v>
      </c>
      <c r="O219" s="4" t="s">
        <v>320</v>
      </c>
      <c r="P219" s="4" t="s">
        <v>38</v>
      </c>
      <c r="Q219" s="4" t="s">
        <v>463</v>
      </c>
      <c r="R219" s="4"/>
      <c r="S219"/>
      <c r="T219" s="4" t="s">
        <v>705</v>
      </c>
      <c r="U219" s="4" t="s">
        <v>38</v>
      </c>
      <c r="V219" s="4" t="s">
        <v>38</v>
      </c>
      <c r="W219" s="4" t="s">
        <v>465</v>
      </c>
      <c r="X219" s="4" t="s">
        <v>38</v>
      </c>
      <c r="Y219"/>
      <c r="Z219"/>
      <c r="AA219" s="4" t="s">
        <v>321</v>
      </c>
      <c r="AB219" s="4" t="s">
        <v>465</v>
      </c>
      <c r="AC219" s="4" t="s">
        <v>463</v>
      </c>
      <c r="AD219" s="4" t="s">
        <v>705</v>
      </c>
      <c r="AE219" s="4" t="s">
        <v>41</v>
      </c>
      <c r="AF219" s="4" t="s">
        <v>41</v>
      </c>
      <c r="AG219" s="4"/>
      <c r="AH219"/>
      <c r="AI219"/>
      <c r="AJ219"/>
      <c r="AK219" s="4" t="s">
        <v>324</v>
      </c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 s="4"/>
      <c r="AH220"/>
      <c r="AI220"/>
      <c r="AJ220"/>
      <c r="AK220" s="4"/>
    </row>
    <row r="221" spans="1:37" ht="13.2" x14ac:dyDescent="0.25">
      <c r="A221" s="4" t="s">
        <v>36</v>
      </c>
      <c r="B221" s="4" t="s">
        <v>997</v>
      </c>
      <c r="C221"/>
      <c r="D221"/>
      <c r="E221" s="4" t="s">
        <v>61</v>
      </c>
      <c r="F221" s="4" t="s">
        <v>152</v>
      </c>
      <c r="G221" s="4" t="s">
        <v>998</v>
      </c>
      <c r="H221" s="4" t="s">
        <v>999</v>
      </c>
      <c r="I221" s="4" t="s">
        <v>1000</v>
      </c>
      <c r="J221" s="4" t="s">
        <v>849</v>
      </c>
      <c r="K221"/>
      <c r="L221" s="4" t="s">
        <v>1001</v>
      </c>
      <c r="M221" s="4" t="s">
        <v>1004</v>
      </c>
      <c r="N221"/>
      <c r="O221" s="4" t="s">
        <v>186</v>
      </c>
      <c r="P221" s="4" t="s">
        <v>38</v>
      </c>
      <c r="Q221" s="4" t="s">
        <v>463</v>
      </c>
      <c r="R221"/>
      <c r="S221"/>
      <c r="T221" s="4" t="s">
        <v>467</v>
      </c>
      <c r="U221" s="4" t="s">
        <v>38</v>
      </c>
      <c r="V221" s="4" t="s">
        <v>38</v>
      </c>
      <c r="W221" s="4" t="s">
        <v>465</v>
      </c>
      <c r="X221" s="4" t="s">
        <v>38</v>
      </c>
      <c r="Y221"/>
      <c r="Z221"/>
      <c r="AA221" s="4" t="s">
        <v>851</v>
      </c>
      <c r="AB221" s="4" t="s">
        <v>465</v>
      </c>
      <c r="AC221" s="4" t="s">
        <v>463</v>
      </c>
      <c r="AD221" s="4" t="s">
        <v>467</v>
      </c>
      <c r="AE221" s="4" t="s">
        <v>1002</v>
      </c>
      <c r="AF221" s="4" t="s">
        <v>1003</v>
      </c>
      <c r="AG221"/>
      <c r="AH221"/>
      <c r="AI221"/>
      <c r="AJ221"/>
      <c r="AK221" s="4" t="s">
        <v>854</v>
      </c>
    </row>
    <row r="222" spans="1:37" ht="13.2" x14ac:dyDescent="0.25">
      <c r="A222" s="4" t="s">
        <v>40</v>
      </c>
      <c r="B222" s="4" t="s">
        <v>997</v>
      </c>
      <c r="C222"/>
      <c r="D222"/>
      <c r="E222" s="4" t="s">
        <v>61</v>
      </c>
      <c r="F222" s="4" t="s">
        <v>152</v>
      </c>
      <c r="G222" s="4" t="s">
        <v>998</v>
      </c>
      <c r="H222" s="4" t="s">
        <v>999</v>
      </c>
      <c r="I222" s="4" t="s">
        <v>1000</v>
      </c>
      <c r="J222" s="4" t="s">
        <v>849</v>
      </c>
      <c r="K222" s="4"/>
      <c r="L222" s="4" t="s">
        <v>1001</v>
      </c>
      <c r="M222" s="4" t="s">
        <v>1004</v>
      </c>
      <c r="N222" s="4"/>
      <c r="O222" s="4" t="s">
        <v>186</v>
      </c>
      <c r="P222" s="4" t="s">
        <v>38</v>
      </c>
      <c r="Q222" s="4" t="s">
        <v>463</v>
      </c>
      <c r="R222" s="4"/>
      <c r="S222"/>
      <c r="T222" s="4" t="s">
        <v>467</v>
      </c>
      <c r="U222" s="4" t="s">
        <v>38</v>
      </c>
      <c r="V222" s="4" t="s">
        <v>38</v>
      </c>
      <c r="W222" s="4" t="s">
        <v>465</v>
      </c>
      <c r="X222" s="4" t="s">
        <v>38</v>
      </c>
      <c r="Y222"/>
      <c r="Z222"/>
      <c r="AA222" s="4" t="s">
        <v>851</v>
      </c>
      <c r="AB222" s="4" t="s">
        <v>465</v>
      </c>
      <c r="AC222" s="4" t="s">
        <v>463</v>
      </c>
      <c r="AD222" s="4" t="s">
        <v>467</v>
      </c>
      <c r="AE222" s="4" t="s">
        <v>41</v>
      </c>
      <c r="AF222" s="4" t="s">
        <v>41</v>
      </c>
      <c r="AG222" s="4"/>
      <c r="AH222"/>
      <c r="AI222"/>
      <c r="AJ222"/>
      <c r="AK222" s="4" t="s">
        <v>854</v>
      </c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 s="4"/>
      <c r="AH223"/>
      <c r="AI223"/>
      <c r="AJ223"/>
      <c r="AK223" s="4"/>
    </row>
    <row r="224" spans="1:37" ht="13.2" x14ac:dyDescent="0.25">
      <c r="A224" s="4" t="s">
        <v>36</v>
      </c>
      <c r="B224" s="4" t="s">
        <v>1005</v>
      </c>
      <c r="C224"/>
      <c r="D224" s="4"/>
      <c r="E224" s="4" t="s">
        <v>61</v>
      </c>
      <c r="F224" s="4" t="s">
        <v>152</v>
      </c>
      <c r="G224" s="4" t="s">
        <v>1006</v>
      </c>
      <c r="H224" s="4" t="s">
        <v>1007</v>
      </c>
      <c r="I224" s="4" t="s">
        <v>1008</v>
      </c>
      <c r="J224" s="4" t="s">
        <v>42</v>
      </c>
      <c r="K224" s="4" t="s">
        <v>1009</v>
      </c>
      <c r="L224" s="4" t="s">
        <v>1008</v>
      </c>
      <c r="M224" s="4" t="s">
        <v>1010</v>
      </c>
      <c r="N224" s="4"/>
      <c r="O224" s="4" t="s">
        <v>48</v>
      </c>
      <c r="P224" s="4" t="s">
        <v>39</v>
      </c>
      <c r="Q224" s="4" t="s">
        <v>463</v>
      </c>
      <c r="R224"/>
      <c r="S224"/>
      <c r="T224" s="4" t="s">
        <v>76</v>
      </c>
      <c r="U224" s="4" t="s">
        <v>38</v>
      </c>
      <c r="V224" s="4" t="s">
        <v>38</v>
      </c>
      <c r="W224" s="4" t="s">
        <v>465</v>
      </c>
      <c r="X224" s="4" t="s">
        <v>38</v>
      </c>
      <c r="Y224"/>
      <c r="Z224"/>
      <c r="AA224" s="4" t="s">
        <v>42</v>
      </c>
      <c r="AB224" s="4" t="s">
        <v>465</v>
      </c>
      <c r="AC224" s="4" t="s">
        <v>463</v>
      </c>
      <c r="AD224" s="4" t="s">
        <v>76</v>
      </c>
      <c r="AE224" s="4" t="s">
        <v>1011</v>
      </c>
      <c r="AF224" s="4" t="s">
        <v>1012</v>
      </c>
      <c r="AG224"/>
      <c r="AH224"/>
      <c r="AI224"/>
      <c r="AJ224"/>
      <c r="AK224" s="4" t="s">
        <v>56</v>
      </c>
    </row>
    <row r="225" spans="1:37" ht="13.2" x14ac:dyDescent="0.25">
      <c r="A225" s="4" t="s">
        <v>40</v>
      </c>
      <c r="B225" s="4" t="s">
        <v>1005</v>
      </c>
      <c r="C225"/>
      <c r="D225" s="4"/>
      <c r="E225" s="4" t="s">
        <v>61</v>
      </c>
      <c r="F225" s="4" t="s">
        <v>152</v>
      </c>
      <c r="G225" s="4" t="s">
        <v>1006</v>
      </c>
      <c r="H225" s="4" t="s">
        <v>1007</v>
      </c>
      <c r="I225" s="4" t="s">
        <v>1008</v>
      </c>
      <c r="J225" s="4" t="s">
        <v>42</v>
      </c>
      <c r="K225" s="4" t="s">
        <v>1009</v>
      </c>
      <c r="L225" s="4" t="s">
        <v>1008</v>
      </c>
      <c r="M225" s="4" t="s">
        <v>1010</v>
      </c>
      <c r="N225" s="4"/>
      <c r="O225" s="4" t="s">
        <v>48</v>
      </c>
      <c r="P225" s="4" t="s">
        <v>39</v>
      </c>
      <c r="Q225" s="4" t="s">
        <v>463</v>
      </c>
      <c r="R225" s="4"/>
      <c r="S225"/>
      <c r="T225" s="4" t="s">
        <v>76</v>
      </c>
      <c r="U225" s="4" t="s">
        <v>38</v>
      </c>
      <c r="V225" s="4" t="s">
        <v>38</v>
      </c>
      <c r="W225" s="4" t="s">
        <v>465</v>
      </c>
      <c r="X225" s="4" t="s">
        <v>38</v>
      </c>
      <c r="Y225"/>
      <c r="Z225"/>
      <c r="AA225" s="4" t="s">
        <v>42</v>
      </c>
      <c r="AB225" s="4" t="s">
        <v>465</v>
      </c>
      <c r="AC225" s="4" t="s">
        <v>463</v>
      </c>
      <c r="AD225" s="4" t="s">
        <v>76</v>
      </c>
      <c r="AE225" s="4" t="s">
        <v>41</v>
      </c>
      <c r="AF225" s="4" t="s">
        <v>41</v>
      </c>
      <c r="AG225"/>
      <c r="AH225"/>
      <c r="AI225"/>
      <c r="AJ225"/>
      <c r="AK225" s="4" t="s">
        <v>56</v>
      </c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 s="4"/>
    </row>
    <row r="227" spans="1:37" ht="13.2" x14ac:dyDescent="0.25">
      <c r="A227" s="4" t="s">
        <v>36</v>
      </c>
      <c r="B227" s="4" t="s">
        <v>1013</v>
      </c>
      <c r="C227"/>
      <c r="D227" s="4"/>
      <c r="E227" s="4" t="s">
        <v>61</v>
      </c>
      <c r="F227" s="4" t="s">
        <v>152</v>
      </c>
      <c r="G227" s="4" t="s">
        <v>1014</v>
      </c>
      <c r="H227" s="4" t="s">
        <v>1015</v>
      </c>
      <c r="I227" s="4" t="s">
        <v>1016</v>
      </c>
      <c r="J227" s="4" t="s">
        <v>42</v>
      </c>
      <c r="K227" s="4" t="s">
        <v>66</v>
      </c>
      <c r="L227" s="4" t="s">
        <v>1017</v>
      </c>
      <c r="M227" s="4" t="s">
        <v>1018</v>
      </c>
      <c r="N227" s="4" t="s">
        <v>1019</v>
      </c>
      <c r="O227" s="4" t="s">
        <v>43</v>
      </c>
      <c r="P227" s="4" t="s">
        <v>39</v>
      </c>
      <c r="Q227" s="4" t="s">
        <v>463</v>
      </c>
      <c r="R227"/>
      <c r="S227"/>
      <c r="T227" s="4" t="s">
        <v>487</v>
      </c>
      <c r="U227" s="4" t="s">
        <v>38</v>
      </c>
      <c r="V227" s="4" t="s">
        <v>38</v>
      </c>
      <c r="W227" s="4" t="s">
        <v>465</v>
      </c>
      <c r="X227" s="4" t="s">
        <v>38</v>
      </c>
      <c r="Y227"/>
      <c r="Z227"/>
      <c r="AA227" s="4" t="s">
        <v>42</v>
      </c>
      <c r="AB227" s="4" t="s">
        <v>465</v>
      </c>
      <c r="AC227" s="4" t="s">
        <v>463</v>
      </c>
      <c r="AD227" s="4" t="s">
        <v>487</v>
      </c>
      <c r="AE227" s="4" t="s">
        <v>1020</v>
      </c>
      <c r="AF227" s="4" t="s">
        <v>1021</v>
      </c>
      <c r="AG227"/>
      <c r="AH227"/>
      <c r="AI227"/>
      <c r="AJ227"/>
      <c r="AK227" s="4" t="s">
        <v>68</v>
      </c>
    </row>
    <row r="228" spans="1:37" ht="13.2" x14ac:dyDescent="0.25">
      <c r="A228" s="4" t="s">
        <v>40</v>
      </c>
      <c r="B228" s="4" t="s">
        <v>1013</v>
      </c>
      <c r="C228"/>
      <c r="D228" s="4"/>
      <c r="E228" s="4" t="s">
        <v>61</v>
      </c>
      <c r="F228" s="4" t="s">
        <v>152</v>
      </c>
      <c r="G228" s="4" t="s">
        <v>1022</v>
      </c>
      <c r="H228" s="4" t="s">
        <v>1023</v>
      </c>
      <c r="I228" s="4" t="s">
        <v>1016</v>
      </c>
      <c r="J228" s="4" t="s">
        <v>42</v>
      </c>
      <c r="K228" s="4" t="s">
        <v>66</v>
      </c>
      <c r="L228" s="4" t="s">
        <v>1017</v>
      </c>
      <c r="M228" s="4" t="s">
        <v>1018</v>
      </c>
      <c r="N228" s="4" t="s">
        <v>1019</v>
      </c>
      <c r="O228" s="4" t="s">
        <v>43</v>
      </c>
      <c r="P228" s="4" t="s">
        <v>39</v>
      </c>
      <c r="Q228" s="4" t="s">
        <v>463</v>
      </c>
      <c r="R228" s="4"/>
      <c r="S228"/>
      <c r="T228" s="4" t="s">
        <v>487</v>
      </c>
      <c r="U228" s="4" t="s">
        <v>38</v>
      </c>
      <c r="V228" s="4" t="s">
        <v>38</v>
      </c>
      <c r="W228" s="4" t="s">
        <v>465</v>
      </c>
      <c r="X228" s="4" t="s">
        <v>38</v>
      </c>
      <c r="Y228"/>
      <c r="Z228"/>
      <c r="AA228" s="4" t="s">
        <v>42</v>
      </c>
      <c r="AB228" s="4" t="s">
        <v>465</v>
      </c>
      <c r="AC228" s="4" t="s">
        <v>463</v>
      </c>
      <c r="AD228" s="4" t="s">
        <v>487</v>
      </c>
      <c r="AE228" s="4" t="s">
        <v>41</v>
      </c>
      <c r="AF228" s="4" t="s">
        <v>41</v>
      </c>
      <c r="AG228"/>
      <c r="AH228"/>
      <c r="AI228"/>
      <c r="AJ228"/>
      <c r="AK228" s="4" t="s">
        <v>68</v>
      </c>
    </row>
    <row r="229" spans="1:37" ht="13.2" x14ac:dyDescent="0.25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 t="s">
        <v>36</v>
      </c>
      <c r="B230" s="4" t="s">
        <v>1024</v>
      </c>
      <c r="C230"/>
      <c r="D230" s="4"/>
      <c r="E230" s="4" t="s">
        <v>61</v>
      </c>
      <c r="F230" s="4" t="s">
        <v>152</v>
      </c>
      <c r="G230" s="4" t="s">
        <v>1025</v>
      </c>
      <c r="H230" s="4" t="s">
        <v>1025</v>
      </c>
      <c r="I230" s="4" t="s">
        <v>1026</v>
      </c>
      <c r="J230" s="4" t="s">
        <v>42</v>
      </c>
      <c r="K230" s="4" t="s">
        <v>156</v>
      </c>
      <c r="L230" s="4" t="s">
        <v>1027</v>
      </c>
      <c r="M230" s="4" t="s">
        <v>1028</v>
      </c>
      <c r="N230"/>
      <c r="O230" s="4" t="s">
        <v>43</v>
      </c>
      <c r="P230" s="4" t="s">
        <v>39</v>
      </c>
      <c r="Q230" s="4" t="s">
        <v>463</v>
      </c>
      <c r="R230"/>
      <c r="S230"/>
      <c r="T230" s="4" t="s">
        <v>500</v>
      </c>
      <c r="U230" s="4" t="s">
        <v>38</v>
      </c>
      <c r="V230" s="4" t="s">
        <v>38</v>
      </c>
      <c r="W230" s="4" t="s">
        <v>465</v>
      </c>
      <c r="X230" s="4" t="s">
        <v>38</v>
      </c>
      <c r="Y230"/>
      <c r="Z230"/>
      <c r="AA230" s="4" t="s">
        <v>42</v>
      </c>
      <c r="AB230" s="4" t="s">
        <v>465</v>
      </c>
      <c r="AC230" s="4" t="s">
        <v>463</v>
      </c>
      <c r="AD230" s="4" t="s">
        <v>500</v>
      </c>
      <c r="AE230" s="4" t="s">
        <v>1029</v>
      </c>
      <c r="AF230" s="4" t="s">
        <v>479</v>
      </c>
      <c r="AG230" s="4" t="s">
        <v>503</v>
      </c>
      <c r="AH230"/>
      <c r="AI230"/>
      <c r="AJ230"/>
      <c r="AK230" s="4" t="s">
        <v>58</v>
      </c>
    </row>
    <row r="231" spans="1:37" ht="13.2" x14ac:dyDescent="0.25">
      <c r="A231" s="4" t="s">
        <v>40</v>
      </c>
      <c r="B231" s="4" t="s">
        <v>1024</v>
      </c>
      <c r="C231" s="4"/>
      <c r="D231" s="4"/>
      <c r="E231" s="4" t="s">
        <v>61</v>
      </c>
      <c r="F231" s="4" t="s">
        <v>152</v>
      </c>
      <c r="G231" s="4" t="s">
        <v>1025</v>
      </c>
      <c r="H231" s="4" t="s">
        <v>1025</v>
      </c>
      <c r="I231" s="4" t="s">
        <v>1026</v>
      </c>
      <c r="J231" s="4" t="s">
        <v>42</v>
      </c>
      <c r="K231" s="4" t="s">
        <v>156</v>
      </c>
      <c r="L231" s="4" t="s">
        <v>1027</v>
      </c>
      <c r="M231" s="4" t="s">
        <v>1028</v>
      </c>
      <c r="N231" s="4"/>
      <c r="O231" s="4" t="s">
        <v>43</v>
      </c>
      <c r="P231" s="4" t="s">
        <v>39</v>
      </c>
      <c r="Q231" s="4" t="s">
        <v>463</v>
      </c>
      <c r="R231" s="4"/>
      <c r="S231" s="4"/>
      <c r="T231" s="4" t="s">
        <v>500</v>
      </c>
      <c r="U231" s="4" t="s">
        <v>38</v>
      </c>
      <c r="V231" s="4" t="s">
        <v>38</v>
      </c>
      <c r="W231" s="4" t="s">
        <v>465</v>
      </c>
      <c r="X231" s="4" t="s">
        <v>38</v>
      </c>
      <c r="Y231" s="4"/>
      <c r="Z231" s="4"/>
      <c r="AA231" s="4" t="s">
        <v>42</v>
      </c>
      <c r="AB231" s="4" t="s">
        <v>465</v>
      </c>
      <c r="AC231" s="4" t="s">
        <v>463</v>
      </c>
      <c r="AD231" s="4" t="s">
        <v>500</v>
      </c>
      <c r="AE231" s="4" t="s">
        <v>41</v>
      </c>
      <c r="AF231" s="4" t="s">
        <v>41</v>
      </c>
      <c r="AG231" s="4" t="s">
        <v>503</v>
      </c>
      <c r="AH231" s="4"/>
      <c r="AI231" s="4"/>
      <c r="AJ231" s="4"/>
      <c r="AK231" s="4" t="s">
        <v>58</v>
      </c>
    </row>
    <row r="232" spans="1:37" ht="13.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3.2" x14ac:dyDescent="0.25">
      <c r="A233" s="4" t="s">
        <v>36</v>
      </c>
      <c r="B233" s="4" t="s">
        <v>1030</v>
      </c>
      <c r="C233" s="4"/>
      <c r="D233" s="4"/>
      <c r="E233" s="4" t="s">
        <v>61</v>
      </c>
      <c r="F233" s="4" t="s">
        <v>152</v>
      </c>
      <c r="G233" s="4" t="s">
        <v>1031</v>
      </c>
      <c r="H233" s="4" t="s">
        <v>1032</v>
      </c>
      <c r="I233" s="4" t="s">
        <v>115</v>
      </c>
      <c r="J233" s="4" t="s">
        <v>42</v>
      </c>
      <c r="K233" s="4" t="s">
        <v>51</v>
      </c>
      <c r="L233" s="4" t="s">
        <v>115</v>
      </c>
      <c r="M233" s="4" t="s">
        <v>116</v>
      </c>
      <c r="N233" s="4"/>
      <c r="O233" s="4" t="s">
        <v>48</v>
      </c>
      <c r="P233" s="4" t="s">
        <v>39</v>
      </c>
      <c r="Q233" s="4" t="s">
        <v>463</v>
      </c>
      <c r="R233" s="4"/>
      <c r="S233" s="4"/>
      <c r="T233" s="4" t="s">
        <v>76</v>
      </c>
      <c r="U233" s="4" t="s">
        <v>38</v>
      </c>
      <c r="V233" s="4" t="s">
        <v>38</v>
      </c>
      <c r="W233" s="4" t="s">
        <v>465</v>
      </c>
      <c r="X233" s="4" t="s">
        <v>38</v>
      </c>
      <c r="Y233" s="4"/>
      <c r="Z233" s="4"/>
      <c r="AA233" s="4" t="s">
        <v>42</v>
      </c>
      <c r="AB233" s="4" t="s">
        <v>465</v>
      </c>
      <c r="AC233" s="4" t="s">
        <v>463</v>
      </c>
      <c r="AD233" s="4" t="s">
        <v>76</v>
      </c>
      <c r="AE233" s="4" t="s">
        <v>1033</v>
      </c>
      <c r="AF233" s="4" t="s">
        <v>1034</v>
      </c>
      <c r="AG233" s="4"/>
      <c r="AH233" s="4"/>
      <c r="AI233" s="4"/>
      <c r="AJ233" s="4"/>
      <c r="AK233" s="4" t="s">
        <v>56</v>
      </c>
    </row>
    <row r="234" spans="1:37" ht="13.2" x14ac:dyDescent="0.25">
      <c r="A234" s="4" t="s">
        <v>40</v>
      </c>
      <c r="B234" s="4" t="s">
        <v>1030</v>
      </c>
      <c r="C234" s="4"/>
      <c r="D234" s="4"/>
      <c r="E234" s="4" t="s">
        <v>61</v>
      </c>
      <c r="F234" s="4" t="s">
        <v>152</v>
      </c>
      <c r="G234" s="4" t="s">
        <v>1031</v>
      </c>
      <c r="H234" s="4" t="s">
        <v>1032</v>
      </c>
      <c r="I234" s="4" t="s">
        <v>115</v>
      </c>
      <c r="J234" s="4" t="s">
        <v>42</v>
      </c>
      <c r="K234" s="4" t="s">
        <v>51</v>
      </c>
      <c r="L234" s="4" t="s">
        <v>115</v>
      </c>
      <c r="M234" s="4" t="s">
        <v>116</v>
      </c>
      <c r="N234" s="4"/>
      <c r="O234" s="4" t="s">
        <v>48</v>
      </c>
      <c r="P234" s="4" t="s">
        <v>39</v>
      </c>
      <c r="Q234" s="4" t="s">
        <v>463</v>
      </c>
      <c r="R234" s="4"/>
      <c r="S234" s="4"/>
      <c r="T234" s="4" t="s">
        <v>76</v>
      </c>
      <c r="U234" s="4" t="s">
        <v>38</v>
      </c>
      <c r="V234" s="4" t="s">
        <v>38</v>
      </c>
      <c r="W234" s="4" t="s">
        <v>465</v>
      </c>
      <c r="X234" s="4" t="s">
        <v>38</v>
      </c>
      <c r="Y234" s="4"/>
      <c r="Z234" s="4"/>
      <c r="AA234" s="4" t="s">
        <v>42</v>
      </c>
      <c r="AB234" s="4" t="s">
        <v>465</v>
      </c>
      <c r="AC234" s="4" t="s">
        <v>463</v>
      </c>
      <c r="AD234" s="4" t="s">
        <v>76</v>
      </c>
      <c r="AE234" s="4" t="s">
        <v>41</v>
      </c>
      <c r="AF234" s="4" t="s">
        <v>41</v>
      </c>
      <c r="AG234" s="4"/>
      <c r="AH234" s="4"/>
      <c r="AI234" s="4"/>
      <c r="AJ234" s="4"/>
      <c r="AK234" s="4" t="s">
        <v>56</v>
      </c>
    </row>
    <row r="235" spans="1:37" ht="13.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3.2" x14ac:dyDescent="0.25">
      <c r="A236" s="4" t="s">
        <v>36</v>
      </c>
      <c r="B236" s="4" t="s">
        <v>1035</v>
      </c>
      <c r="C236" s="4"/>
      <c r="D236" s="4"/>
      <c r="E236" s="4" t="s">
        <v>61</v>
      </c>
      <c r="F236" s="4" t="s">
        <v>152</v>
      </c>
      <c r="G236" s="4" t="s">
        <v>1036</v>
      </c>
      <c r="H236" s="4" t="s">
        <v>1037</v>
      </c>
      <c r="I236" s="4" t="s">
        <v>1038</v>
      </c>
      <c r="J236" s="4" t="s">
        <v>42</v>
      </c>
      <c r="K236" s="4" t="s">
        <v>1039</v>
      </c>
      <c r="L236" s="4" t="s">
        <v>1038</v>
      </c>
      <c r="M236" s="4" t="s">
        <v>1040</v>
      </c>
      <c r="N236" s="4"/>
      <c r="O236" s="4" t="s">
        <v>43</v>
      </c>
      <c r="P236" s="4" t="s">
        <v>39</v>
      </c>
      <c r="Q236" s="4" t="s">
        <v>463</v>
      </c>
      <c r="R236" s="4"/>
      <c r="S236" s="4"/>
      <c r="T236" s="4" t="s">
        <v>76</v>
      </c>
      <c r="U236" s="4" t="s">
        <v>38</v>
      </c>
      <c r="V236" s="4" t="s">
        <v>38</v>
      </c>
      <c r="W236" s="4" t="s">
        <v>465</v>
      </c>
      <c r="X236" s="4" t="s">
        <v>38</v>
      </c>
      <c r="Y236" s="4"/>
      <c r="Z236" s="4"/>
      <c r="AA236" s="4" t="s">
        <v>42</v>
      </c>
      <c r="AB236" s="4" t="s">
        <v>465</v>
      </c>
      <c r="AC236" s="4" t="s">
        <v>463</v>
      </c>
      <c r="AD236" s="4" t="s">
        <v>76</v>
      </c>
      <c r="AE236" s="4" t="s">
        <v>1041</v>
      </c>
      <c r="AF236" s="4" t="s">
        <v>1042</v>
      </c>
      <c r="AG236" s="4" t="s">
        <v>1043</v>
      </c>
      <c r="AH236" s="4"/>
      <c r="AI236" s="4"/>
      <c r="AJ236" s="4"/>
      <c r="AK236" s="4" t="s">
        <v>58</v>
      </c>
    </row>
    <row r="237" spans="1:37" ht="13.2" x14ac:dyDescent="0.25">
      <c r="A237" s="4" t="s">
        <v>40</v>
      </c>
      <c r="B237" s="4" t="s">
        <v>1035</v>
      </c>
      <c r="C237" s="4"/>
      <c r="D237" s="4"/>
      <c r="E237" s="4" t="s">
        <v>61</v>
      </c>
      <c r="F237" s="4" t="s">
        <v>152</v>
      </c>
      <c r="G237" s="4" t="s">
        <v>1036</v>
      </c>
      <c r="H237" s="4" t="s">
        <v>1037</v>
      </c>
      <c r="I237" s="4" t="s">
        <v>1038</v>
      </c>
      <c r="J237" s="4" t="s">
        <v>42</v>
      </c>
      <c r="K237" s="4" t="s">
        <v>1039</v>
      </c>
      <c r="L237" s="4" t="s">
        <v>1038</v>
      </c>
      <c r="M237" s="4" t="s">
        <v>1040</v>
      </c>
      <c r="N237" s="4"/>
      <c r="O237" s="4" t="s">
        <v>43</v>
      </c>
      <c r="P237" s="4" t="s">
        <v>39</v>
      </c>
      <c r="Q237" s="4" t="s">
        <v>463</v>
      </c>
      <c r="R237" s="4"/>
      <c r="S237" s="4"/>
      <c r="T237" s="4" t="s">
        <v>76</v>
      </c>
      <c r="U237" s="4" t="s">
        <v>38</v>
      </c>
      <c r="V237" s="4" t="s">
        <v>38</v>
      </c>
      <c r="W237" s="4" t="s">
        <v>465</v>
      </c>
      <c r="X237" s="4" t="s">
        <v>38</v>
      </c>
      <c r="Y237" s="4"/>
      <c r="Z237" s="4"/>
      <c r="AA237" s="4" t="s">
        <v>42</v>
      </c>
      <c r="AB237" s="4" t="s">
        <v>465</v>
      </c>
      <c r="AC237" s="4" t="s">
        <v>463</v>
      </c>
      <c r="AD237" s="4" t="s">
        <v>76</v>
      </c>
      <c r="AE237" s="4" t="s">
        <v>41</v>
      </c>
      <c r="AF237" s="4" t="s">
        <v>41</v>
      </c>
      <c r="AG237" s="4" t="s">
        <v>1043</v>
      </c>
      <c r="AH237" s="4"/>
      <c r="AI237" s="4"/>
      <c r="AJ237" s="4"/>
      <c r="AK237" s="4" t="s">
        <v>58</v>
      </c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 t="s">
        <v>36</v>
      </c>
      <c r="B239" s="4" t="s">
        <v>1044</v>
      </c>
      <c r="C239" s="4"/>
      <c r="D239" s="4"/>
      <c r="E239" s="4" t="s">
        <v>61</v>
      </c>
      <c r="F239" s="4" t="s">
        <v>152</v>
      </c>
      <c r="G239" s="4" t="s">
        <v>1045</v>
      </c>
      <c r="H239" s="4" t="s">
        <v>1046</v>
      </c>
      <c r="I239" s="4" t="s">
        <v>1047</v>
      </c>
      <c r="J239" s="4" t="s">
        <v>42</v>
      </c>
      <c r="K239" s="4" t="s">
        <v>1048</v>
      </c>
      <c r="L239" s="4" t="s">
        <v>1047</v>
      </c>
      <c r="M239" s="4" t="s">
        <v>1049</v>
      </c>
      <c r="N239" s="4"/>
      <c r="O239" s="4" t="s">
        <v>43</v>
      </c>
      <c r="P239" s="4" t="s">
        <v>39</v>
      </c>
      <c r="Q239" s="4" t="s">
        <v>463</v>
      </c>
      <c r="R239" s="4"/>
      <c r="S239" s="4"/>
      <c r="T239" s="4" t="s">
        <v>731</v>
      </c>
      <c r="U239" s="4" t="s">
        <v>38</v>
      </c>
      <c r="V239" s="4" t="s">
        <v>38</v>
      </c>
      <c r="W239" s="4" t="s">
        <v>465</v>
      </c>
      <c r="X239" s="4" t="s">
        <v>38</v>
      </c>
      <c r="Y239" s="4"/>
      <c r="Z239" s="4"/>
      <c r="AA239" s="4" t="s">
        <v>42</v>
      </c>
      <c r="AB239" s="4" t="s">
        <v>465</v>
      </c>
      <c r="AC239" s="4" t="s">
        <v>463</v>
      </c>
      <c r="AD239" s="4" t="s">
        <v>731</v>
      </c>
      <c r="AE239" s="4" t="s">
        <v>1050</v>
      </c>
      <c r="AF239" s="4" t="s">
        <v>1051</v>
      </c>
      <c r="AG239" s="4"/>
      <c r="AH239" s="4"/>
      <c r="AI239" s="4"/>
      <c r="AJ239" s="4"/>
      <c r="AK239" s="4" t="s">
        <v>68</v>
      </c>
    </row>
    <row r="240" spans="1:37" ht="13.2" x14ac:dyDescent="0.25">
      <c r="A240" s="4" t="s">
        <v>40</v>
      </c>
      <c r="B240" s="4" t="s">
        <v>1044</v>
      </c>
      <c r="C240" s="4"/>
      <c r="D240" s="4"/>
      <c r="E240" s="4" t="s">
        <v>61</v>
      </c>
      <c r="F240" s="4" t="s">
        <v>152</v>
      </c>
      <c r="G240" s="4" t="s">
        <v>1045</v>
      </c>
      <c r="H240" s="4" t="s">
        <v>1046</v>
      </c>
      <c r="I240" s="4" t="s">
        <v>1047</v>
      </c>
      <c r="J240" s="4" t="s">
        <v>42</v>
      </c>
      <c r="K240" s="4" t="s">
        <v>1048</v>
      </c>
      <c r="L240" s="4" t="s">
        <v>1047</v>
      </c>
      <c r="M240" s="4" t="s">
        <v>1049</v>
      </c>
      <c r="N240" s="4"/>
      <c r="O240" s="4" t="s">
        <v>43</v>
      </c>
      <c r="P240" s="4" t="s">
        <v>39</v>
      </c>
      <c r="Q240" s="4" t="s">
        <v>463</v>
      </c>
      <c r="R240" s="4"/>
      <c r="S240" s="4"/>
      <c r="T240" s="4" t="s">
        <v>731</v>
      </c>
      <c r="U240" s="4" t="s">
        <v>38</v>
      </c>
      <c r="V240" s="4" t="s">
        <v>38</v>
      </c>
      <c r="W240" s="4" t="s">
        <v>465</v>
      </c>
      <c r="X240" s="4" t="s">
        <v>38</v>
      </c>
      <c r="Y240" s="4"/>
      <c r="Z240" s="4"/>
      <c r="AA240" s="4" t="s">
        <v>42</v>
      </c>
      <c r="AB240" s="4" t="s">
        <v>465</v>
      </c>
      <c r="AC240" s="4" t="s">
        <v>463</v>
      </c>
      <c r="AD240" s="4" t="s">
        <v>731</v>
      </c>
      <c r="AE240" s="4" t="s">
        <v>41</v>
      </c>
      <c r="AF240" s="4" t="s">
        <v>41</v>
      </c>
      <c r="AG240" s="4"/>
      <c r="AH240" s="4"/>
      <c r="AI240" s="4"/>
      <c r="AJ240" s="4"/>
      <c r="AK240" s="4" t="s">
        <v>68</v>
      </c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 t="s">
        <v>36</v>
      </c>
      <c r="B242" s="4" t="s">
        <v>1052</v>
      </c>
      <c r="C242" s="4"/>
      <c r="D242" s="4"/>
      <c r="E242" s="4" t="s">
        <v>61</v>
      </c>
      <c r="F242" s="4" t="s">
        <v>152</v>
      </c>
      <c r="G242" s="4" t="s">
        <v>1053</v>
      </c>
      <c r="H242" s="4" t="s">
        <v>1053</v>
      </c>
      <c r="I242" s="4" t="s">
        <v>1054</v>
      </c>
      <c r="J242" s="4" t="s">
        <v>42</v>
      </c>
      <c r="K242" s="4" t="s">
        <v>156</v>
      </c>
      <c r="L242" s="4" t="s">
        <v>1054</v>
      </c>
      <c r="M242" s="4" t="s">
        <v>1055</v>
      </c>
      <c r="N242" s="4"/>
      <c r="O242" s="4" t="s">
        <v>43</v>
      </c>
      <c r="P242" s="4" t="s">
        <v>39</v>
      </c>
      <c r="Q242" s="4" t="s">
        <v>463</v>
      </c>
      <c r="R242" s="4"/>
      <c r="S242" s="4"/>
      <c r="T242" s="4" t="s">
        <v>731</v>
      </c>
      <c r="U242" s="4" t="s">
        <v>38</v>
      </c>
      <c r="V242" s="4" t="s">
        <v>38</v>
      </c>
      <c r="W242" s="4" t="s">
        <v>465</v>
      </c>
      <c r="X242" s="4" t="s">
        <v>38</v>
      </c>
      <c r="Y242" s="4"/>
      <c r="Z242" s="4"/>
      <c r="AA242" s="4" t="s">
        <v>42</v>
      </c>
      <c r="AB242" s="4" t="s">
        <v>465</v>
      </c>
      <c r="AC242" s="4" t="s">
        <v>463</v>
      </c>
      <c r="AD242" s="4" t="s">
        <v>731</v>
      </c>
      <c r="AE242" s="4" t="s">
        <v>1056</v>
      </c>
      <c r="AF242" s="4" t="s">
        <v>1057</v>
      </c>
      <c r="AG242" s="4" t="s">
        <v>1058</v>
      </c>
      <c r="AH242" s="4"/>
      <c r="AI242" s="4"/>
      <c r="AJ242" s="4"/>
      <c r="AK242" s="4" t="s">
        <v>58</v>
      </c>
    </row>
    <row r="243" spans="1:37" ht="13.2" x14ac:dyDescent="0.25">
      <c r="A243" s="4" t="s">
        <v>40</v>
      </c>
      <c r="B243" s="4" t="s">
        <v>1052</v>
      </c>
      <c r="C243" s="4"/>
      <c r="D243" s="4"/>
      <c r="E243" s="4" t="s">
        <v>61</v>
      </c>
      <c r="F243" s="4" t="s">
        <v>152</v>
      </c>
      <c r="G243" s="4" t="s">
        <v>1053</v>
      </c>
      <c r="H243" s="4" t="s">
        <v>1053</v>
      </c>
      <c r="I243" s="4" t="s">
        <v>1054</v>
      </c>
      <c r="J243" s="4" t="s">
        <v>42</v>
      </c>
      <c r="K243" s="4" t="s">
        <v>156</v>
      </c>
      <c r="L243" s="4" t="s">
        <v>1054</v>
      </c>
      <c r="M243" s="4" t="s">
        <v>1055</v>
      </c>
      <c r="N243" s="4"/>
      <c r="O243" s="4" t="s">
        <v>43</v>
      </c>
      <c r="P243" s="4" t="s">
        <v>39</v>
      </c>
      <c r="Q243" s="4" t="s">
        <v>463</v>
      </c>
      <c r="R243" s="4"/>
      <c r="S243" s="4"/>
      <c r="T243" s="4" t="s">
        <v>731</v>
      </c>
      <c r="U243" s="4" t="s">
        <v>38</v>
      </c>
      <c r="V243" s="4" t="s">
        <v>38</v>
      </c>
      <c r="W243" s="4" t="s">
        <v>465</v>
      </c>
      <c r="X243" s="4" t="s">
        <v>38</v>
      </c>
      <c r="Y243" s="4"/>
      <c r="Z243" s="4"/>
      <c r="AA243" s="4" t="s">
        <v>42</v>
      </c>
      <c r="AB243" s="4" t="s">
        <v>465</v>
      </c>
      <c r="AC243" s="4" t="s">
        <v>463</v>
      </c>
      <c r="AD243" s="4" t="s">
        <v>731</v>
      </c>
      <c r="AE243" s="4" t="s">
        <v>41</v>
      </c>
      <c r="AF243" s="4" t="s">
        <v>41</v>
      </c>
      <c r="AG243" s="4" t="s">
        <v>41</v>
      </c>
      <c r="AH243" s="4"/>
      <c r="AI243" s="4"/>
      <c r="AJ243" s="4"/>
      <c r="AK243" s="4" t="s">
        <v>58</v>
      </c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 t="s">
        <v>36</v>
      </c>
      <c r="B245" s="4" t="s">
        <v>1059</v>
      </c>
      <c r="C245" s="4"/>
      <c r="D245" s="4"/>
      <c r="E245" s="4" t="s">
        <v>61</v>
      </c>
      <c r="F245" s="4" t="s">
        <v>152</v>
      </c>
      <c r="G245" s="4" t="s">
        <v>1060</v>
      </c>
      <c r="H245" s="4" t="s">
        <v>1061</v>
      </c>
      <c r="I245" s="4" t="s">
        <v>1062</v>
      </c>
      <c r="J245" s="4" t="s">
        <v>42</v>
      </c>
      <c r="K245" s="4" t="s">
        <v>50</v>
      </c>
      <c r="L245" s="4" t="s">
        <v>1062</v>
      </c>
      <c r="M245" s="4" t="s">
        <v>1063</v>
      </c>
      <c r="N245" s="4"/>
      <c r="O245" s="4" t="s">
        <v>43</v>
      </c>
      <c r="P245" s="4" t="s">
        <v>39</v>
      </c>
      <c r="Q245" s="4" t="s">
        <v>463</v>
      </c>
      <c r="R245" s="4"/>
      <c r="S245" s="4"/>
      <c r="T245" s="4" t="s">
        <v>65</v>
      </c>
      <c r="U245" s="4" t="s">
        <v>38</v>
      </c>
      <c r="V245" s="4" t="s">
        <v>38</v>
      </c>
      <c r="W245" s="4" t="s">
        <v>465</v>
      </c>
      <c r="X245" s="4" t="s">
        <v>38</v>
      </c>
      <c r="Y245" s="4"/>
      <c r="Z245" s="4"/>
      <c r="AA245" s="4" t="s">
        <v>42</v>
      </c>
      <c r="AB245" s="4" t="s">
        <v>465</v>
      </c>
      <c r="AC245" s="4" t="s">
        <v>463</v>
      </c>
      <c r="AD245" s="4" t="s">
        <v>65</v>
      </c>
      <c r="AE245" s="4" t="s">
        <v>1064</v>
      </c>
      <c r="AF245" s="4" t="s">
        <v>1065</v>
      </c>
      <c r="AG245" s="4"/>
      <c r="AH245" s="4"/>
      <c r="AI245" s="4"/>
      <c r="AJ245" s="4"/>
      <c r="AK245" s="4" t="s">
        <v>88</v>
      </c>
    </row>
    <row r="246" spans="1:37" ht="13.2" x14ac:dyDescent="0.25">
      <c r="A246" s="4" t="s">
        <v>40</v>
      </c>
      <c r="B246" s="4" t="s">
        <v>1059</v>
      </c>
      <c r="C246" s="4"/>
      <c r="D246" s="4"/>
      <c r="E246" s="4" t="s">
        <v>61</v>
      </c>
      <c r="F246" s="4" t="s">
        <v>152</v>
      </c>
      <c r="G246" s="4" t="s">
        <v>1060</v>
      </c>
      <c r="H246" s="4" t="s">
        <v>1061</v>
      </c>
      <c r="I246" s="4" t="s">
        <v>1062</v>
      </c>
      <c r="J246" s="4" t="s">
        <v>42</v>
      </c>
      <c r="K246" s="4" t="s">
        <v>50</v>
      </c>
      <c r="L246" s="4" t="s">
        <v>1062</v>
      </c>
      <c r="M246" s="4" t="s">
        <v>1063</v>
      </c>
      <c r="N246" s="4"/>
      <c r="O246" s="4" t="s">
        <v>43</v>
      </c>
      <c r="P246" s="4" t="s">
        <v>39</v>
      </c>
      <c r="Q246" s="4" t="s">
        <v>463</v>
      </c>
      <c r="R246" s="4"/>
      <c r="S246" s="4"/>
      <c r="T246" s="4" t="s">
        <v>65</v>
      </c>
      <c r="U246" s="4" t="s">
        <v>38</v>
      </c>
      <c r="V246" s="4" t="s">
        <v>38</v>
      </c>
      <c r="W246" s="4" t="s">
        <v>465</v>
      </c>
      <c r="X246" s="4" t="s">
        <v>38</v>
      </c>
      <c r="Y246" s="4"/>
      <c r="Z246" s="4"/>
      <c r="AA246" s="4" t="s">
        <v>42</v>
      </c>
      <c r="AB246" s="4" t="s">
        <v>465</v>
      </c>
      <c r="AC246" s="4" t="s">
        <v>463</v>
      </c>
      <c r="AD246" s="4" t="s">
        <v>65</v>
      </c>
      <c r="AE246" s="4" t="s">
        <v>41</v>
      </c>
      <c r="AF246" s="4" t="s">
        <v>41</v>
      </c>
      <c r="AG246" s="4"/>
      <c r="AH246" s="4"/>
      <c r="AI246" s="4"/>
      <c r="AJ246" s="4"/>
      <c r="AK246" s="4" t="s">
        <v>88</v>
      </c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 t="s">
        <v>36</v>
      </c>
      <c r="B248" s="4" t="s">
        <v>1066</v>
      </c>
      <c r="C248" s="4"/>
      <c r="D248" s="4"/>
      <c r="E248" s="4" t="s">
        <v>61</v>
      </c>
      <c r="F248" s="4" t="s">
        <v>152</v>
      </c>
      <c r="G248" s="4" t="s">
        <v>1067</v>
      </c>
      <c r="H248" s="4" t="s">
        <v>1068</v>
      </c>
      <c r="I248" s="4" t="s">
        <v>1069</v>
      </c>
      <c r="J248" s="4" t="s">
        <v>42</v>
      </c>
      <c r="K248" s="4" t="s">
        <v>1070</v>
      </c>
      <c r="L248" s="4" t="s">
        <v>1069</v>
      </c>
      <c r="M248" s="4" t="s">
        <v>1071</v>
      </c>
      <c r="N248" s="4"/>
      <c r="O248" s="4" t="s">
        <v>43</v>
      </c>
      <c r="P248" s="4" t="s">
        <v>39</v>
      </c>
      <c r="Q248" s="4" t="s">
        <v>463</v>
      </c>
      <c r="R248" s="4"/>
      <c r="S248" s="4"/>
      <c r="T248" s="4" t="s">
        <v>731</v>
      </c>
      <c r="U248" s="4" t="s">
        <v>38</v>
      </c>
      <c r="V248" s="4" t="s">
        <v>38</v>
      </c>
      <c r="W248" s="4" t="s">
        <v>465</v>
      </c>
      <c r="X248" s="4" t="s">
        <v>38</v>
      </c>
      <c r="Y248" s="4"/>
      <c r="Z248" s="4"/>
      <c r="AA248" s="4" t="s">
        <v>42</v>
      </c>
      <c r="AB248" s="4" t="s">
        <v>465</v>
      </c>
      <c r="AC248" s="4" t="s">
        <v>463</v>
      </c>
      <c r="AD248" s="4" t="s">
        <v>731</v>
      </c>
      <c r="AE248" s="4" t="s">
        <v>1072</v>
      </c>
      <c r="AF248" s="4" t="s">
        <v>1073</v>
      </c>
      <c r="AG248" s="4"/>
      <c r="AH248" s="4"/>
      <c r="AI248" s="4"/>
      <c r="AJ248" s="4"/>
      <c r="AK248" s="4" t="s">
        <v>68</v>
      </c>
    </row>
    <row r="249" spans="1:37" ht="13.2" x14ac:dyDescent="0.25">
      <c r="A249" s="4" t="s">
        <v>40</v>
      </c>
      <c r="B249" s="4" t="s">
        <v>1066</v>
      </c>
      <c r="C249" s="4"/>
      <c r="D249" s="4"/>
      <c r="E249" s="4" t="s">
        <v>61</v>
      </c>
      <c r="F249" s="4" t="s">
        <v>152</v>
      </c>
      <c r="G249" s="4" t="s">
        <v>1067</v>
      </c>
      <c r="H249" s="4" t="s">
        <v>1068</v>
      </c>
      <c r="I249" s="4" t="s">
        <v>1069</v>
      </c>
      <c r="J249" s="4" t="s">
        <v>42</v>
      </c>
      <c r="K249" s="4" t="s">
        <v>1070</v>
      </c>
      <c r="L249" s="4" t="s">
        <v>1069</v>
      </c>
      <c r="M249" s="4" t="s">
        <v>1071</v>
      </c>
      <c r="N249" s="4"/>
      <c r="O249" s="4" t="s">
        <v>43</v>
      </c>
      <c r="P249" s="4" t="s">
        <v>39</v>
      </c>
      <c r="Q249" s="4" t="s">
        <v>463</v>
      </c>
      <c r="R249" s="4"/>
      <c r="S249" s="4"/>
      <c r="T249" s="4" t="s">
        <v>731</v>
      </c>
      <c r="U249" s="4" t="s">
        <v>38</v>
      </c>
      <c r="V249" s="4" t="s">
        <v>38</v>
      </c>
      <c r="W249" s="4" t="s">
        <v>465</v>
      </c>
      <c r="X249" s="4" t="s">
        <v>38</v>
      </c>
      <c r="Y249" s="4"/>
      <c r="Z249" s="4"/>
      <c r="AA249" s="4" t="s">
        <v>42</v>
      </c>
      <c r="AB249" s="4" t="s">
        <v>465</v>
      </c>
      <c r="AC249" s="4" t="s">
        <v>463</v>
      </c>
      <c r="AD249" s="4" t="s">
        <v>731</v>
      </c>
      <c r="AE249" s="4" t="s">
        <v>41</v>
      </c>
      <c r="AF249" s="4" t="s">
        <v>41</v>
      </c>
      <c r="AG249" s="4"/>
      <c r="AH249" s="4"/>
      <c r="AI249" s="4"/>
      <c r="AJ249" s="4"/>
      <c r="AK249" s="4" t="s">
        <v>68</v>
      </c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 t="s">
        <v>36</v>
      </c>
      <c r="B251" s="4" t="s">
        <v>1074</v>
      </c>
      <c r="C251" s="4"/>
      <c r="D251" s="4"/>
      <c r="E251" s="4" t="s">
        <v>61</v>
      </c>
      <c r="F251" s="4" t="s">
        <v>152</v>
      </c>
      <c r="G251" s="4" t="s">
        <v>1075</v>
      </c>
      <c r="H251" s="4" t="s">
        <v>1076</v>
      </c>
      <c r="I251" s="4" t="s">
        <v>1077</v>
      </c>
      <c r="J251" s="4" t="s">
        <v>42</v>
      </c>
      <c r="K251" s="4" t="s">
        <v>89</v>
      </c>
      <c r="L251" s="4" t="s">
        <v>1078</v>
      </c>
      <c r="M251" s="4" t="s">
        <v>1079</v>
      </c>
      <c r="N251" s="4"/>
      <c r="O251" s="4" t="s">
        <v>48</v>
      </c>
      <c r="P251" s="4" t="s">
        <v>39</v>
      </c>
      <c r="Q251" s="4" t="s">
        <v>463</v>
      </c>
      <c r="R251" s="4"/>
      <c r="S251" s="4"/>
      <c r="T251" s="4" t="s">
        <v>63</v>
      </c>
      <c r="U251" s="4" t="s">
        <v>38</v>
      </c>
      <c r="V251" s="4" t="s">
        <v>38</v>
      </c>
      <c r="W251" s="4" t="s">
        <v>465</v>
      </c>
      <c r="X251" s="4" t="s">
        <v>38</v>
      </c>
      <c r="Y251" s="4"/>
      <c r="Z251" s="4"/>
      <c r="AA251" s="4" t="s">
        <v>42</v>
      </c>
      <c r="AB251" s="4" t="s">
        <v>465</v>
      </c>
      <c r="AC251" s="4" t="s">
        <v>463</v>
      </c>
      <c r="AD251" s="4" t="s">
        <v>63</v>
      </c>
      <c r="AE251" s="4" t="s">
        <v>1080</v>
      </c>
      <c r="AF251" s="4" t="s">
        <v>1081</v>
      </c>
      <c r="AG251" s="4" t="s">
        <v>1082</v>
      </c>
      <c r="AH251" s="4"/>
      <c r="AI251" s="4"/>
      <c r="AJ251" s="4"/>
      <c r="AK251" s="4" t="s">
        <v>56</v>
      </c>
    </row>
    <row r="252" spans="1:37" ht="13.2" x14ac:dyDescent="0.25">
      <c r="A252" s="4" t="s">
        <v>40</v>
      </c>
      <c r="B252" s="4" t="s">
        <v>1074</v>
      </c>
      <c r="C252" s="4"/>
      <c r="D252" s="4"/>
      <c r="E252" s="4" t="s">
        <v>61</v>
      </c>
      <c r="F252" s="4" t="s">
        <v>152</v>
      </c>
      <c r="G252" s="4" t="s">
        <v>1075</v>
      </c>
      <c r="H252" s="4" t="s">
        <v>1076</v>
      </c>
      <c r="I252" s="4" t="s">
        <v>1077</v>
      </c>
      <c r="J252" s="4" t="s">
        <v>42</v>
      </c>
      <c r="K252" s="4" t="s">
        <v>89</v>
      </c>
      <c r="L252" s="4" t="s">
        <v>1078</v>
      </c>
      <c r="M252" s="4" t="s">
        <v>1079</v>
      </c>
      <c r="N252" s="4"/>
      <c r="O252" s="4" t="s">
        <v>48</v>
      </c>
      <c r="P252" s="4" t="s">
        <v>39</v>
      </c>
      <c r="Q252" s="4" t="s">
        <v>463</v>
      </c>
      <c r="R252" s="4"/>
      <c r="S252" s="4"/>
      <c r="T252" s="4" t="s">
        <v>63</v>
      </c>
      <c r="U252" s="4" t="s">
        <v>38</v>
      </c>
      <c r="V252" s="4" t="s">
        <v>38</v>
      </c>
      <c r="W252" s="4" t="s">
        <v>465</v>
      </c>
      <c r="X252" s="4" t="s">
        <v>38</v>
      </c>
      <c r="Y252" s="4"/>
      <c r="Z252" s="4"/>
      <c r="AA252" s="4" t="s">
        <v>42</v>
      </c>
      <c r="AB252" s="4" t="s">
        <v>465</v>
      </c>
      <c r="AC252" s="4" t="s">
        <v>463</v>
      </c>
      <c r="AD252" s="4" t="s">
        <v>63</v>
      </c>
      <c r="AE252" s="4" t="s">
        <v>41</v>
      </c>
      <c r="AF252" s="4" t="s">
        <v>41</v>
      </c>
      <c r="AG252" s="4" t="s">
        <v>41</v>
      </c>
      <c r="AH252" s="4"/>
      <c r="AI252" s="4"/>
      <c r="AJ252" s="4"/>
      <c r="AK252" s="4" t="s">
        <v>56</v>
      </c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 t="s">
        <v>36</v>
      </c>
      <c r="B254" s="4" t="s">
        <v>1083</v>
      </c>
      <c r="C254" s="4"/>
      <c r="D254" s="4"/>
      <c r="E254" s="4" t="s">
        <v>61</v>
      </c>
      <c r="F254" s="4" t="s">
        <v>152</v>
      </c>
      <c r="G254" s="4" t="s">
        <v>1084</v>
      </c>
      <c r="H254" s="4" t="s">
        <v>1085</v>
      </c>
      <c r="I254" s="4" t="s">
        <v>1086</v>
      </c>
      <c r="J254" s="4" t="s">
        <v>42</v>
      </c>
      <c r="K254" s="4" t="s">
        <v>1087</v>
      </c>
      <c r="L254" s="4" t="s">
        <v>1088</v>
      </c>
      <c r="M254" s="4" t="s">
        <v>1089</v>
      </c>
      <c r="N254" s="4"/>
      <c r="O254" s="4" t="s">
        <v>48</v>
      </c>
      <c r="P254" s="4" t="s">
        <v>39</v>
      </c>
      <c r="Q254" s="4" t="s">
        <v>463</v>
      </c>
      <c r="R254" s="4"/>
      <c r="S254" s="4"/>
      <c r="T254" s="4" t="s">
        <v>65</v>
      </c>
      <c r="U254" s="4" t="s">
        <v>38</v>
      </c>
      <c r="V254" s="4" t="s">
        <v>38</v>
      </c>
      <c r="W254" s="4" t="s">
        <v>465</v>
      </c>
      <c r="X254" s="4" t="s">
        <v>38</v>
      </c>
      <c r="Y254" s="4"/>
      <c r="Z254" s="4"/>
      <c r="AA254" s="4" t="s">
        <v>42</v>
      </c>
      <c r="AB254" s="4" t="s">
        <v>465</v>
      </c>
      <c r="AC254" s="4" t="s">
        <v>463</v>
      </c>
      <c r="AD254" s="4" t="s">
        <v>65</v>
      </c>
      <c r="AE254" s="4" t="s">
        <v>1090</v>
      </c>
      <c r="AF254" s="4"/>
      <c r="AG254" s="4"/>
      <c r="AH254" s="4"/>
      <c r="AI254" s="4"/>
      <c r="AJ254" s="4"/>
      <c r="AK254" s="4" t="s">
        <v>56</v>
      </c>
    </row>
    <row r="255" spans="1:37" ht="13.2" x14ac:dyDescent="0.25">
      <c r="A255" s="4" t="s">
        <v>40</v>
      </c>
      <c r="B255" s="4" t="s">
        <v>1083</v>
      </c>
      <c r="C255" s="4"/>
      <c r="D255" s="4"/>
      <c r="E255" s="4" t="s">
        <v>61</v>
      </c>
      <c r="F255" s="4" t="s">
        <v>152</v>
      </c>
      <c r="G255" s="4" t="s">
        <v>1084</v>
      </c>
      <c r="H255" s="4" t="s">
        <v>1091</v>
      </c>
      <c r="I255" s="4" t="s">
        <v>1086</v>
      </c>
      <c r="J255" s="4" t="s">
        <v>42</v>
      </c>
      <c r="K255" s="4" t="s">
        <v>1087</v>
      </c>
      <c r="L255" s="4" t="s">
        <v>1088</v>
      </c>
      <c r="M255" s="4" t="s">
        <v>1089</v>
      </c>
      <c r="N255" s="4"/>
      <c r="O255" s="4" t="s">
        <v>48</v>
      </c>
      <c r="P255" s="4" t="s">
        <v>39</v>
      </c>
      <c r="Q255" s="4" t="s">
        <v>463</v>
      </c>
      <c r="R255" s="4"/>
      <c r="S255" s="4"/>
      <c r="T255" s="4" t="s">
        <v>65</v>
      </c>
      <c r="U255" s="4" t="s">
        <v>38</v>
      </c>
      <c r="V255" s="4" t="s">
        <v>38</v>
      </c>
      <c r="W255" s="4" t="s">
        <v>465</v>
      </c>
      <c r="X255" s="4" t="s">
        <v>38</v>
      </c>
      <c r="Y255" s="4"/>
      <c r="Z255" s="4"/>
      <c r="AA255" s="4" t="s">
        <v>42</v>
      </c>
      <c r="AB255" s="4" t="s">
        <v>465</v>
      </c>
      <c r="AC255" s="4" t="s">
        <v>463</v>
      </c>
      <c r="AD255" s="4" t="s">
        <v>65</v>
      </c>
      <c r="AE255" s="4" t="s">
        <v>41</v>
      </c>
      <c r="AF255" s="4"/>
      <c r="AG255" s="4"/>
      <c r="AH255" s="4"/>
      <c r="AI255" s="4"/>
      <c r="AJ255" s="4"/>
      <c r="AK255" s="4" t="s">
        <v>56</v>
      </c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 t="s">
        <v>36</v>
      </c>
      <c r="B257" s="4" t="s">
        <v>1092</v>
      </c>
      <c r="C257" s="4"/>
      <c r="D257" s="4"/>
      <c r="E257" s="4" t="s">
        <v>61</v>
      </c>
      <c r="F257" s="4" t="s">
        <v>152</v>
      </c>
      <c r="G257" s="4" t="s">
        <v>1093</v>
      </c>
      <c r="H257" s="4" t="s">
        <v>1094</v>
      </c>
      <c r="I257" s="4" t="s">
        <v>1095</v>
      </c>
      <c r="J257" s="4" t="s">
        <v>42</v>
      </c>
      <c r="K257" s="4" t="s">
        <v>1096</v>
      </c>
      <c r="L257" s="4" t="s">
        <v>1097</v>
      </c>
      <c r="M257" s="4" t="s">
        <v>1098</v>
      </c>
      <c r="N257" s="4"/>
      <c r="O257" s="4" t="s">
        <v>48</v>
      </c>
      <c r="P257" s="4" t="s">
        <v>39</v>
      </c>
      <c r="Q257" s="4" t="s">
        <v>463</v>
      </c>
      <c r="R257" s="4"/>
      <c r="S257" s="4"/>
      <c r="T257" s="4" t="s">
        <v>1099</v>
      </c>
      <c r="U257" s="4" t="s">
        <v>38</v>
      </c>
      <c r="V257" s="4" t="s">
        <v>38</v>
      </c>
      <c r="W257" s="4" t="s">
        <v>465</v>
      </c>
      <c r="X257" s="4" t="s">
        <v>38</v>
      </c>
      <c r="Y257" s="4"/>
      <c r="Z257" s="4"/>
      <c r="AA257" s="4" t="s">
        <v>42</v>
      </c>
      <c r="AB257" s="4" t="s">
        <v>465</v>
      </c>
      <c r="AC257" s="4" t="s">
        <v>463</v>
      </c>
      <c r="AD257" s="4" t="s">
        <v>1099</v>
      </c>
      <c r="AE257" s="4" t="s">
        <v>1100</v>
      </c>
      <c r="AF257" s="4" t="s">
        <v>1101</v>
      </c>
      <c r="AG257" s="4" t="s">
        <v>1102</v>
      </c>
      <c r="AH257" s="4"/>
      <c r="AI257" s="4"/>
      <c r="AJ257" s="4"/>
      <c r="AK257" s="4" t="s">
        <v>56</v>
      </c>
    </row>
    <row r="258" spans="1:37" ht="13.2" x14ac:dyDescent="0.25">
      <c r="A258" s="4" t="s">
        <v>40</v>
      </c>
      <c r="B258" s="4" t="s">
        <v>1092</v>
      </c>
      <c r="C258" s="4"/>
      <c r="D258" s="4"/>
      <c r="E258" s="4" t="s">
        <v>61</v>
      </c>
      <c r="F258" s="4" t="s">
        <v>152</v>
      </c>
      <c r="G258" s="4" t="s">
        <v>1103</v>
      </c>
      <c r="H258" s="4" t="s">
        <v>1104</v>
      </c>
      <c r="I258" s="4" t="s">
        <v>1095</v>
      </c>
      <c r="J258" s="4" t="s">
        <v>42</v>
      </c>
      <c r="K258" s="4" t="s">
        <v>1096</v>
      </c>
      <c r="L258" s="4" t="s">
        <v>1097</v>
      </c>
      <c r="M258" s="4" t="s">
        <v>1098</v>
      </c>
      <c r="N258" s="4"/>
      <c r="O258" s="4" t="s">
        <v>48</v>
      </c>
      <c r="P258" s="4" t="s">
        <v>39</v>
      </c>
      <c r="Q258" s="4" t="s">
        <v>463</v>
      </c>
      <c r="R258" s="4"/>
      <c r="S258" s="4"/>
      <c r="T258" s="4" t="s">
        <v>1099</v>
      </c>
      <c r="U258" s="4" t="s">
        <v>38</v>
      </c>
      <c r="V258" s="4" t="s">
        <v>38</v>
      </c>
      <c r="W258" s="4" t="s">
        <v>465</v>
      </c>
      <c r="X258" s="4" t="s">
        <v>38</v>
      </c>
      <c r="Y258" s="4"/>
      <c r="Z258" s="4"/>
      <c r="AA258" s="4" t="s">
        <v>42</v>
      </c>
      <c r="AB258" s="4" t="s">
        <v>465</v>
      </c>
      <c r="AC258" s="4" t="s">
        <v>463</v>
      </c>
      <c r="AD258" s="4" t="s">
        <v>1099</v>
      </c>
      <c r="AE258" s="4" t="s">
        <v>41</v>
      </c>
      <c r="AF258" s="4" t="s">
        <v>41</v>
      </c>
      <c r="AG258" s="4" t="s">
        <v>41</v>
      </c>
      <c r="AH258" s="4"/>
      <c r="AI258" s="4"/>
      <c r="AJ258" s="4"/>
      <c r="AK258" s="4" t="s">
        <v>56</v>
      </c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 t="s">
        <v>36</v>
      </c>
      <c r="B260" s="4" t="s">
        <v>1105</v>
      </c>
      <c r="C260" s="4"/>
      <c r="D260" s="4"/>
      <c r="E260" s="4" t="s">
        <v>61</v>
      </c>
      <c r="F260" s="4" t="s">
        <v>152</v>
      </c>
      <c r="G260" s="4" t="s">
        <v>1106</v>
      </c>
      <c r="H260" s="4" t="s">
        <v>1107</v>
      </c>
      <c r="I260" s="4" t="s">
        <v>1108</v>
      </c>
      <c r="J260" s="4" t="s">
        <v>42</v>
      </c>
      <c r="K260" s="4" t="s">
        <v>211</v>
      </c>
      <c r="L260" s="4" t="s">
        <v>1108</v>
      </c>
      <c r="M260" s="4" t="s">
        <v>1109</v>
      </c>
      <c r="N260" s="4"/>
      <c r="O260" s="4" t="s">
        <v>43</v>
      </c>
      <c r="P260" s="4" t="s">
        <v>39</v>
      </c>
      <c r="Q260" s="4" t="s">
        <v>463</v>
      </c>
      <c r="R260" s="4"/>
      <c r="S260" s="4"/>
      <c r="T260" s="4" t="s">
        <v>705</v>
      </c>
      <c r="U260" s="4" t="s">
        <v>38</v>
      </c>
      <c r="V260" s="4" t="s">
        <v>38</v>
      </c>
      <c r="W260" s="4" t="s">
        <v>465</v>
      </c>
      <c r="X260" s="4" t="s">
        <v>38</v>
      </c>
      <c r="Y260" s="4"/>
      <c r="Z260" s="4"/>
      <c r="AA260" s="4" t="s">
        <v>42</v>
      </c>
      <c r="AB260" s="4" t="s">
        <v>465</v>
      </c>
      <c r="AC260" s="4" t="s">
        <v>463</v>
      </c>
      <c r="AD260" s="4" t="s">
        <v>705</v>
      </c>
      <c r="AE260" s="4" t="s">
        <v>1110</v>
      </c>
      <c r="AF260" s="4" t="s">
        <v>1111</v>
      </c>
      <c r="AG260" s="4"/>
      <c r="AH260" s="4"/>
      <c r="AI260" s="4"/>
      <c r="AJ260" s="4"/>
      <c r="AK260" s="4" t="s">
        <v>217</v>
      </c>
    </row>
    <row r="261" spans="1:37" ht="13.2" x14ac:dyDescent="0.25">
      <c r="A261" s="4" t="s">
        <v>40</v>
      </c>
      <c r="B261" s="4" t="s">
        <v>1105</v>
      </c>
      <c r="C261" s="4"/>
      <c r="D261" s="4"/>
      <c r="E261" s="4" t="s">
        <v>61</v>
      </c>
      <c r="F261" s="4" t="s">
        <v>152</v>
      </c>
      <c r="G261" s="4" t="s">
        <v>1106</v>
      </c>
      <c r="H261" s="4" t="s">
        <v>1107</v>
      </c>
      <c r="I261" s="4" t="s">
        <v>1108</v>
      </c>
      <c r="J261" s="4" t="s">
        <v>42</v>
      </c>
      <c r="K261" s="4" t="s">
        <v>211</v>
      </c>
      <c r="L261" s="4" t="s">
        <v>1108</v>
      </c>
      <c r="M261" s="4" t="s">
        <v>1109</v>
      </c>
      <c r="N261" s="4"/>
      <c r="O261" s="4" t="s">
        <v>43</v>
      </c>
      <c r="P261" s="4" t="s">
        <v>39</v>
      </c>
      <c r="Q261" s="4" t="s">
        <v>463</v>
      </c>
      <c r="R261" s="4"/>
      <c r="S261" s="4"/>
      <c r="T261" s="4" t="s">
        <v>705</v>
      </c>
      <c r="U261" s="4" t="s">
        <v>38</v>
      </c>
      <c r="V261" s="4" t="s">
        <v>38</v>
      </c>
      <c r="W261" s="4" t="s">
        <v>465</v>
      </c>
      <c r="X261" s="4" t="s">
        <v>38</v>
      </c>
      <c r="Y261" s="4"/>
      <c r="Z261" s="4"/>
      <c r="AA261" s="4" t="s">
        <v>42</v>
      </c>
      <c r="AB261" s="4" t="s">
        <v>465</v>
      </c>
      <c r="AC261" s="4" t="s">
        <v>463</v>
      </c>
      <c r="AD261" s="4" t="s">
        <v>705</v>
      </c>
      <c r="AE261" s="4" t="s">
        <v>41</v>
      </c>
      <c r="AF261" s="4" t="s">
        <v>41</v>
      </c>
      <c r="AG261" s="4"/>
      <c r="AH261" s="4"/>
      <c r="AI261" s="4"/>
      <c r="AJ261" s="4"/>
      <c r="AK261" s="4" t="s">
        <v>217</v>
      </c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 t="s">
        <v>36</v>
      </c>
      <c r="B263" s="4" t="s">
        <v>1112</v>
      </c>
      <c r="C263" s="4"/>
      <c r="D263" s="4"/>
      <c r="E263" s="4" t="s">
        <v>61</v>
      </c>
      <c r="F263" s="4" t="s">
        <v>152</v>
      </c>
      <c r="G263" s="4" t="s">
        <v>1113</v>
      </c>
      <c r="H263" s="4" t="s">
        <v>1114</v>
      </c>
      <c r="I263" s="4" t="s">
        <v>1115</v>
      </c>
      <c r="J263" s="4" t="s">
        <v>42</v>
      </c>
      <c r="K263" s="4" t="s">
        <v>156</v>
      </c>
      <c r="L263" s="4" t="s">
        <v>1116</v>
      </c>
      <c r="M263" s="4" t="s">
        <v>1117</v>
      </c>
      <c r="N263" s="4"/>
      <c r="O263" s="4" t="s">
        <v>43</v>
      </c>
      <c r="P263" s="4" t="s">
        <v>39</v>
      </c>
      <c r="Q263" s="4" t="s">
        <v>463</v>
      </c>
      <c r="R263" s="4"/>
      <c r="S263" s="4"/>
      <c r="T263" s="4" t="s">
        <v>65</v>
      </c>
      <c r="U263" s="4" t="s">
        <v>38</v>
      </c>
      <c r="V263" s="4" t="s">
        <v>38</v>
      </c>
      <c r="W263" s="4" t="s">
        <v>465</v>
      </c>
      <c r="X263" s="4" t="s">
        <v>38</v>
      </c>
      <c r="Y263" s="4"/>
      <c r="Z263" s="4"/>
      <c r="AA263" s="4" t="s">
        <v>42</v>
      </c>
      <c r="AB263" s="4" t="s">
        <v>465</v>
      </c>
      <c r="AC263" s="4" t="s">
        <v>463</v>
      </c>
      <c r="AD263" s="4" t="s">
        <v>65</v>
      </c>
      <c r="AE263" s="4" t="s">
        <v>1118</v>
      </c>
      <c r="AF263" s="4" t="s">
        <v>1119</v>
      </c>
      <c r="AG263" s="4"/>
      <c r="AH263" s="4"/>
      <c r="AI263" s="4"/>
      <c r="AJ263" s="4"/>
      <c r="AK263" s="4" t="s">
        <v>58</v>
      </c>
    </row>
    <row r="264" spans="1:37" ht="13.2" x14ac:dyDescent="0.25">
      <c r="A264" s="4" t="s">
        <v>40</v>
      </c>
      <c r="B264" s="4" t="s">
        <v>1112</v>
      </c>
      <c r="C264" s="4"/>
      <c r="D264" s="4"/>
      <c r="E264" s="4" t="s">
        <v>61</v>
      </c>
      <c r="F264" s="4" t="s">
        <v>152</v>
      </c>
      <c r="G264" s="4" t="s">
        <v>1113</v>
      </c>
      <c r="H264" s="4" t="s">
        <v>1114</v>
      </c>
      <c r="I264" s="4" t="s">
        <v>1115</v>
      </c>
      <c r="J264" s="4" t="s">
        <v>42</v>
      </c>
      <c r="K264" s="4" t="s">
        <v>156</v>
      </c>
      <c r="L264" s="4" t="s">
        <v>1116</v>
      </c>
      <c r="M264" s="4" t="s">
        <v>1120</v>
      </c>
      <c r="N264" s="4"/>
      <c r="O264" s="4" t="s">
        <v>43</v>
      </c>
      <c r="P264" s="4" t="s">
        <v>39</v>
      </c>
      <c r="Q264" s="4" t="s">
        <v>463</v>
      </c>
      <c r="R264" s="4"/>
      <c r="S264" s="4"/>
      <c r="T264" s="4" t="s">
        <v>65</v>
      </c>
      <c r="U264" s="4" t="s">
        <v>38</v>
      </c>
      <c r="V264" s="4" t="s">
        <v>38</v>
      </c>
      <c r="W264" s="4" t="s">
        <v>465</v>
      </c>
      <c r="X264" s="4" t="s">
        <v>38</v>
      </c>
      <c r="Y264" s="4"/>
      <c r="Z264" s="4"/>
      <c r="AA264" s="4" t="s">
        <v>42</v>
      </c>
      <c r="AB264" s="4" t="s">
        <v>465</v>
      </c>
      <c r="AC264" s="4" t="s">
        <v>463</v>
      </c>
      <c r="AD264" s="4" t="s">
        <v>65</v>
      </c>
      <c r="AE264" s="4" t="s">
        <v>41</v>
      </c>
      <c r="AF264" s="4" t="s">
        <v>41</v>
      </c>
      <c r="AG264" s="4"/>
      <c r="AH264" s="4"/>
      <c r="AI264" s="4"/>
      <c r="AJ264" s="4"/>
      <c r="AK264" s="4" t="s">
        <v>58</v>
      </c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 t="s">
        <v>36</v>
      </c>
      <c r="B266" s="4" t="s">
        <v>1121</v>
      </c>
      <c r="C266" s="4"/>
      <c r="D266" s="4"/>
      <c r="E266" s="4" t="s">
        <v>61</v>
      </c>
      <c r="F266" s="4" t="s">
        <v>152</v>
      </c>
      <c r="G266" s="4" t="s">
        <v>1122</v>
      </c>
      <c r="H266" s="4" t="s">
        <v>1123</v>
      </c>
      <c r="I266" s="4" t="s">
        <v>1124</v>
      </c>
      <c r="J266" s="4" t="s">
        <v>42</v>
      </c>
      <c r="K266" s="4" t="s">
        <v>1125</v>
      </c>
      <c r="L266" s="4" t="s">
        <v>1124</v>
      </c>
      <c r="M266" s="4" t="s">
        <v>1126</v>
      </c>
      <c r="N266" s="4"/>
      <c r="O266" s="4" t="s">
        <v>43</v>
      </c>
      <c r="P266" s="4" t="s">
        <v>39</v>
      </c>
      <c r="Q266" s="4" t="s">
        <v>463</v>
      </c>
      <c r="R266" s="4"/>
      <c r="S266" s="4"/>
      <c r="T266" s="4" t="s">
        <v>731</v>
      </c>
      <c r="U266" s="4" t="s">
        <v>38</v>
      </c>
      <c r="V266" s="4" t="s">
        <v>38</v>
      </c>
      <c r="W266" s="4" t="s">
        <v>465</v>
      </c>
      <c r="X266" s="4" t="s">
        <v>38</v>
      </c>
      <c r="Y266" s="4"/>
      <c r="Z266" s="4"/>
      <c r="AA266" s="4" t="s">
        <v>42</v>
      </c>
      <c r="AB266" s="4" t="s">
        <v>465</v>
      </c>
      <c r="AC266" s="4" t="s">
        <v>463</v>
      </c>
      <c r="AD266" s="4" t="s">
        <v>731</v>
      </c>
      <c r="AE266" s="4" t="s">
        <v>1127</v>
      </c>
      <c r="AF266" s="4" t="s">
        <v>655</v>
      </c>
      <c r="AG266" s="4"/>
      <c r="AH266" s="4"/>
      <c r="AI266" s="4"/>
      <c r="AJ266" s="4"/>
      <c r="AK266" s="4" t="s">
        <v>68</v>
      </c>
    </row>
    <row r="267" spans="1:37" ht="13.2" x14ac:dyDescent="0.25">
      <c r="A267" s="4" t="s">
        <v>40</v>
      </c>
      <c r="B267" s="4" t="s">
        <v>1121</v>
      </c>
      <c r="C267" s="4"/>
      <c r="D267" s="4"/>
      <c r="E267" s="4" t="s">
        <v>61</v>
      </c>
      <c r="F267" s="4" t="s">
        <v>152</v>
      </c>
      <c r="G267" s="4" t="s">
        <v>1122</v>
      </c>
      <c r="H267" s="4" t="s">
        <v>1123</v>
      </c>
      <c r="I267" s="4" t="s">
        <v>1124</v>
      </c>
      <c r="J267" s="4" t="s">
        <v>42</v>
      </c>
      <c r="K267" s="4" t="s">
        <v>1125</v>
      </c>
      <c r="L267" s="4" t="s">
        <v>1124</v>
      </c>
      <c r="M267" s="4" t="s">
        <v>1126</v>
      </c>
      <c r="N267" s="4"/>
      <c r="O267" s="4" t="s">
        <v>43</v>
      </c>
      <c r="P267" s="4" t="s">
        <v>39</v>
      </c>
      <c r="Q267" s="4" t="s">
        <v>463</v>
      </c>
      <c r="R267" s="4"/>
      <c r="S267" s="4"/>
      <c r="T267" s="4" t="s">
        <v>731</v>
      </c>
      <c r="U267" s="4" t="s">
        <v>38</v>
      </c>
      <c r="V267" s="4" t="s">
        <v>38</v>
      </c>
      <c r="W267" s="4" t="s">
        <v>465</v>
      </c>
      <c r="X267" s="4" t="s">
        <v>38</v>
      </c>
      <c r="Y267" s="4"/>
      <c r="Z267" s="4"/>
      <c r="AA267" s="4" t="s">
        <v>42</v>
      </c>
      <c r="AB267" s="4" t="s">
        <v>465</v>
      </c>
      <c r="AC267" s="4" t="s">
        <v>463</v>
      </c>
      <c r="AD267" s="4" t="s">
        <v>731</v>
      </c>
      <c r="AE267" s="4" t="s">
        <v>41</v>
      </c>
      <c r="AF267" s="4" t="s">
        <v>41</v>
      </c>
      <c r="AG267" s="4"/>
      <c r="AH267" s="4"/>
      <c r="AI267" s="4"/>
      <c r="AJ267" s="4"/>
      <c r="AK267" s="4" t="s">
        <v>68</v>
      </c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 t="s">
        <v>36</v>
      </c>
      <c r="B269" s="4" t="s">
        <v>1128</v>
      </c>
      <c r="C269" s="4"/>
      <c r="D269" s="4"/>
      <c r="E269" s="4" t="s">
        <v>61</v>
      </c>
      <c r="F269" s="4" t="s">
        <v>152</v>
      </c>
      <c r="G269" s="4" t="s">
        <v>1129</v>
      </c>
      <c r="H269" s="4" t="s">
        <v>1130</v>
      </c>
      <c r="I269" s="4" t="s">
        <v>1131</v>
      </c>
      <c r="J269" s="4" t="s">
        <v>363</v>
      </c>
      <c r="K269" s="4"/>
      <c r="L269" s="4" t="s">
        <v>1132</v>
      </c>
      <c r="M269" s="4" t="s">
        <v>1133</v>
      </c>
      <c r="N269" s="4"/>
      <c r="O269" s="4" t="s">
        <v>320</v>
      </c>
      <c r="P269" s="4" t="s">
        <v>38</v>
      </c>
      <c r="Q269" s="4" t="s">
        <v>463</v>
      </c>
      <c r="R269" s="4"/>
      <c r="S269" s="4"/>
      <c r="T269" s="4" t="s">
        <v>705</v>
      </c>
      <c r="U269" s="4" t="s">
        <v>38</v>
      </c>
      <c r="V269" s="4" t="s">
        <v>38</v>
      </c>
      <c r="W269" s="4" t="s">
        <v>465</v>
      </c>
      <c r="X269" s="4" t="s">
        <v>38</v>
      </c>
      <c r="Y269" s="4"/>
      <c r="Z269" s="4"/>
      <c r="AA269" s="4" t="s">
        <v>366</v>
      </c>
      <c r="AB269" s="4" t="s">
        <v>465</v>
      </c>
      <c r="AC269" s="4" t="s">
        <v>463</v>
      </c>
      <c r="AD269" s="4" t="s">
        <v>705</v>
      </c>
      <c r="AE269" s="4" t="s">
        <v>1134</v>
      </c>
      <c r="AF269" s="4" t="s">
        <v>1135</v>
      </c>
      <c r="AG269" s="4"/>
      <c r="AH269" s="4"/>
      <c r="AI269" s="4"/>
      <c r="AJ269" s="4"/>
      <c r="AK269" s="4" t="s">
        <v>324</v>
      </c>
    </row>
    <row r="270" spans="1:37" ht="13.2" x14ac:dyDescent="0.25">
      <c r="A270" s="4" t="s">
        <v>40</v>
      </c>
      <c r="B270" s="4" t="s">
        <v>1128</v>
      </c>
      <c r="C270" s="4"/>
      <c r="D270" s="4"/>
      <c r="E270" s="4" t="s">
        <v>61</v>
      </c>
      <c r="F270" s="4" t="s">
        <v>152</v>
      </c>
      <c r="G270" s="4" t="s">
        <v>1129</v>
      </c>
      <c r="H270" s="4" t="s">
        <v>1130</v>
      </c>
      <c r="I270" s="4" t="s">
        <v>1131</v>
      </c>
      <c r="J270" s="4" t="s">
        <v>363</v>
      </c>
      <c r="K270" s="4"/>
      <c r="L270" s="4" t="s">
        <v>1132</v>
      </c>
      <c r="M270" s="4" t="s">
        <v>1133</v>
      </c>
      <c r="N270" s="4"/>
      <c r="O270" s="4" t="s">
        <v>320</v>
      </c>
      <c r="P270" s="4" t="s">
        <v>38</v>
      </c>
      <c r="Q270" s="4" t="s">
        <v>463</v>
      </c>
      <c r="R270" s="4"/>
      <c r="S270" s="4"/>
      <c r="T270" s="4" t="s">
        <v>705</v>
      </c>
      <c r="U270" s="4" t="s">
        <v>38</v>
      </c>
      <c r="V270" s="4" t="s">
        <v>38</v>
      </c>
      <c r="W270" s="4" t="s">
        <v>465</v>
      </c>
      <c r="X270" s="4" t="s">
        <v>38</v>
      </c>
      <c r="Y270" s="4"/>
      <c r="Z270" s="4"/>
      <c r="AA270" s="4" t="s">
        <v>366</v>
      </c>
      <c r="AB270" s="4" t="s">
        <v>465</v>
      </c>
      <c r="AC270" s="4" t="s">
        <v>463</v>
      </c>
      <c r="AD270" s="4" t="s">
        <v>705</v>
      </c>
      <c r="AE270" s="4" t="s">
        <v>41</v>
      </c>
      <c r="AF270" s="4" t="s">
        <v>41</v>
      </c>
      <c r="AG270" s="4"/>
      <c r="AH270" s="4"/>
      <c r="AI270" s="4"/>
      <c r="AJ270" s="4"/>
      <c r="AK270" s="4" t="s">
        <v>324</v>
      </c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 t="s">
        <v>36</v>
      </c>
      <c r="B272" s="4" t="s">
        <v>1136</v>
      </c>
      <c r="C272" s="4"/>
      <c r="D272" s="4"/>
      <c r="E272" s="4" t="s">
        <v>61</v>
      </c>
      <c r="F272" s="4" t="s">
        <v>152</v>
      </c>
      <c r="G272" s="4" t="s">
        <v>1137</v>
      </c>
      <c r="H272" s="4" t="s">
        <v>1138</v>
      </c>
      <c r="I272" s="4" t="s">
        <v>1139</v>
      </c>
      <c r="J272" s="4" t="s">
        <v>42</v>
      </c>
      <c r="K272" s="4" t="s">
        <v>50</v>
      </c>
      <c r="L272" s="4" t="s">
        <v>1140</v>
      </c>
      <c r="M272" s="4" t="s">
        <v>1141</v>
      </c>
      <c r="N272" s="4"/>
      <c r="O272" s="4" t="s">
        <v>43</v>
      </c>
      <c r="P272" s="4" t="s">
        <v>39</v>
      </c>
      <c r="Q272" s="4" t="s">
        <v>463</v>
      </c>
      <c r="R272" s="4"/>
      <c r="S272" s="4"/>
      <c r="T272" s="4" t="s">
        <v>487</v>
      </c>
      <c r="U272" s="4" t="s">
        <v>38</v>
      </c>
      <c r="V272" s="4" t="s">
        <v>38</v>
      </c>
      <c r="W272" s="4" t="s">
        <v>465</v>
      </c>
      <c r="X272" s="4" t="s">
        <v>38</v>
      </c>
      <c r="Y272" s="4"/>
      <c r="Z272" s="4"/>
      <c r="AA272" s="4" t="s">
        <v>42</v>
      </c>
      <c r="AB272" s="4" t="s">
        <v>465</v>
      </c>
      <c r="AC272" s="4" t="s">
        <v>463</v>
      </c>
      <c r="AD272" s="4" t="s">
        <v>487</v>
      </c>
      <c r="AE272" s="4" t="s">
        <v>1142</v>
      </c>
      <c r="AF272" s="4" t="s">
        <v>1143</v>
      </c>
      <c r="AG272" s="4"/>
      <c r="AH272" s="4"/>
      <c r="AI272" s="4"/>
      <c r="AJ272" s="4"/>
      <c r="AK272" s="4" t="s">
        <v>88</v>
      </c>
    </row>
    <row r="273" spans="1:37" ht="13.2" x14ac:dyDescent="0.25">
      <c r="A273" s="4" t="s">
        <v>40</v>
      </c>
      <c r="B273" s="4" t="s">
        <v>1136</v>
      </c>
      <c r="C273" s="4"/>
      <c r="D273" s="4"/>
      <c r="E273" s="4" t="s">
        <v>61</v>
      </c>
      <c r="F273" s="4" t="s">
        <v>152</v>
      </c>
      <c r="G273" s="4" t="s">
        <v>1137</v>
      </c>
      <c r="H273" s="4" t="s">
        <v>1138</v>
      </c>
      <c r="I273" s="4" t="s">
        <v>1139</v>
      </c>
      <c r="J273" s="4" t="s">
        <v>42</v>
      </c>
      <c r="K273" s="4" t="s">
        <v>50</v>
      </c>
      <c r="L273" s="4" t="s">
        <v>1140</v>
      </c>
      <c r="M273" s="4" t="s">
        <v>1141</v>
      </c>
      <c r="N273" s="4"/>
      <c r="O273" s="4" t="s">
        <v>43</v>
      </c>
      <c r="P273" s="4" t="s">
        <v>39</v>
      </c>
      <c r="Q273" s="4" t="s">
        <v>463</v>
      </c>
      <c r="R273" s="4"/>
      <c r="S273" s="4"/>
      <c r="T273" s="4" t="s">
        <v>487</v>
      </c>
      <c r="U273" s="4" t="s">
        <v>38</v>
      </c>
      <c r="V273" s="4" t="s">
        <v>38</v>
      </c>
      <c r="W273" s="4" t="s">
        <v>465</v>
      </c>
      <c r="X273" s="4" t="s">
        <v>38</v>
      </c>
      <c r="Y273" s="4"/>
      <c r="Z273" s="4"/>
      <c r="AA273" s="4" t="s">
        <v>42</v>
      </c>
      <c r="AB273" s="4" t="s">
        <v>465</v>
      </c>
      <c r="AC273" s="4" t="s">
        <v>463</v>
      </c>
      <c r="AD273" s="4" t="s">
        <v>487</v>
      </c>
      <c r="AE273" s="4" t="s">
        <v>41</v>
      </c>
      <c r="AF273" s="4" t="s">
        <v>41</v>
      </c>
      <c r="AG273" s="4"/>
      <c r="AH273" s="4"/>
      <c r="AI273" s="4"/>
      <c r="AJ273" s="4"/>
      <c r="AK273" s="4" t="s">
        <v>88</v>
      </c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 t="s">
        <v>36</v>
      </c>
      <c r="B275" s="4" t="s">
        <v>1144</v>
      </c>
      <c r="C275" s="4"/>
      <c r="D275" s="4"/>
      <c r="E275" s="4" t="s">
        <v>61</v>
      </c>
      <c r="F275" s="4" t="s">
        <v>152</v>
      </c>
      <c r="G275" s="4" t="s">
        <v>1145</v>
      </c>
      <c r="H275" s="4" t="s">
        <v>1146</v>
      </c>
      <c r="I275" s="4" t="s">
        <v>1147</v>
      </c>
      <c r="J275" s="4" t="s">
        <v>42</v>
      </c>
      <c r="K275" s="4" t="s">
        <v>74</v>
      </c>
      <c r="L275" s="4" t="s">
        <v>1148</v>
      </c>
      <c r="M275" s="4" t="s">
        <v>1149</v>
      </c>
      <c r="N275" s="4" t="s">
        <v>1150</v>
      </c>
      <c r="O275" s="4" t="s">
        <v>48</v>
      </c>
      <c r="P275" s="4" t="s">
        <v>39</v>
      </c>
      <c r="Q275" s="4" t="s">
        <v>463</v>
      </c>
      <c r="R275" s="4"/>
      <c r="S275" s="4"/>
      <c r="T275" s="4" t="s">
        <v>487</v>
      </c>
      <c r="U275" s="4" t="s">
        <v>38</v>
      </c>
      <c r="V275" s="4" t="s">
        <v>38</v>
      </c>
      <c r="W275" s="4" t="s">
        <v>465</v>
      </c>
      <c r="X275" s="4" t="s">
        <v>38</v>
      </c>
      <c r="Y275" s="4"/>
      <c r="Z275" s="4"/>
      <c r="AA275" s="4" t="s">
        <v>42</v>
      </c>
      <c r="AB275" s="4" t="s">
        <v>465</v>
      </c>
      <c r="AC275" s="4" t="s">
        <v>463</v>
      </c>
      <c r="AD275" s="4" t="s">
        <v>487</v>
      </c>
      <c r="AE275" s="4" t="s">
        <v>1151</v>
      </c>
      <c r="AF275" s="4" t="s">
        <v>1152</v>
      </c>
      <c r="AG275" s="4"/>
      <c r="AH275" s="4"/>
      <c r="AI275" s="4"/>
      <c r="AJ275" s="4"/>
      <c r="AK275" s="4" t="s">
        <v>56</v>
      </c>
    </row>
    <row r="276" spans="1:37" ht="13.2" x14ac:dyDescent="0.25">
      <c r="A276" s="4" t="s">
        <v>40</v>
      </c>
      <c r="B276" s="4" t="s">
        <v>1144</v>
      </c>
      <c r="C276" s="4"/>
      <c r="D276" s="4"/>
      <c r="E276" s="4" t="s">
        <v>61</v>
      </c>
      <c r="F276" s="4" t="s">
        <v>152</v>
      </c>
      <c r="G276" s="4" t="s">
        <v>1145</v>
      </c>
      <c r="H276" s="4" t="s">
        <v>1146</v>
      </c>
      <c r="I276" s="4" t="s">
        <v>1147</v>
      </c>
      <c r="J276" s="4" t="s">
        <v>42</v>
      </c>
      <c r="K276" s="4" t="s">
        <v>74</v>
      </c>
      <c r="L276" s="4" t="s">
        <v>1148</v>
      </c>
      <c r="M276" s="4" t="s">
        <v>1149</v>
      </c>
      <c r="N276" s="4" t="s">
        <v>41</v>
      </c>
      <c r="O276" s="4" t="s">
        <v>48</v>
      </c>
      <c r="P276" s="4" t="s">
        <v>39</v>
      </c>
      <c r="Q276" s="4" t="s">
        <v>463</v>
      </c>
      <c r="R276" s="4"/>
      <c r="S276" s="4"/>
      <c r="T276" s="4" t="s">
        <v>487</v>
      </c>
      <c r="U276" s="4" t="s">
        <v>38</v>
      </c>
      <c r="V276" s="4" t="s">
        <v>38</v>
      </c>
      <c r="W276" s="4" t="s">
        <v>465</v>
      </c>
      <c r="X276" s="4" t="s">
        <v>38</v>
      </c>
      <c r="Y276" s="4"/>
      <c r="Z276" s="4"/>
      <c r="AA276" s="4" t="s">
        <v>42</v>
      </c>
      <c r="AB276" s="4" t="s">
        <v>465</v>
      </c>
      <c r="AC276" s="4" t="s">
        <v>463</v>
      </c>
      <c r="AD276" s="4" t="s">
        <v>487</v>
      </c>
      <c r="AE276" s="4" t="s">
        <v>41</v>
      </c>
      <c r="AF276" s="4" t="s">
        <v>41</v>
      </c>
      <c r="AG276" s="4"/>
      <c r="AH276" s="4"/>
      <c r="AI276" s="4"/>
      <c r="AJ276" s="4"/>
      <c r="AK276" s="4" t="s">
        <v>56</v>
      </c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 t="s">
        <v>36</v>
      </c>
      <c r="B278" s="4" t="s">
        <v>1153</v>
      </c>
      <c r="C278" s="4"/>
      <c r="D278" s="4"/>
      <c r="E278" s="4" t="s">
        <v>61</v>
      </c>
      <c r="F278" s="4" t="s">
        <v>152</v>
      </c>
      <c r="G278" s="4" t="s">
        <v>1154</v>
      </c>
      <c r="H278" s="4" t="s">
        <v>1155</v>
      </c>
      <c r="I278" s="4" t="s">
        <v>1156</v>
      </c>
      <c r="J278" s="4" t="s">
        <v>42</v>
      </c>
      <c r="K278" s="4" t="s">
        <v>1039</v>
      </c>
      <c r="L278" s="4" t="s">
        <v>1156</v>
      </c>
      <c r="M278" s="4" t="s">
        <v>1157</v>
      </c>
      <c r="N278" s="4"/>
      <c r="O278" s="4" t="s">
        <v>43</v>
      </c>
      <c r="P278" s="4" t="s">
        <v>39</v>
      </c>
      <c r="Q278" s="4" t="s">
        <v>463</v>
      </c>
      <c r="R278" s="4"/>
      <c r="S278" s="4"/>
      <c r="T278" s="4" t="s">
        <v>500</v>
      </c>
      <c r="U278" s="4" t="s">
        <v>38</v>
      </c>
      <c r="V278" s="4" t="s">
        <v>38</v>
      </c>
      <c r="W278" s="4" t="s">
        <v>465</v>
      </c>
      <c r="X278" s="4" t="s">
        <v>38</v>
      </c>
      <c r="Y278" s="4"/>
      <c r="Z278" s="4"/>
      <c r="AA278" s="4" t="s">
        <v>42</v>
      </c>
      <c r="AB278" s="4" t="s">
        <v>465</v>
      </c>
      <c r="AC278" s="4" t="s">
        <v>463</v>
      </c>
      <c r="AD278" s="4" t="s">
        <v>500</v>
      </c>
      <c r="AE278" s="4" t="s">
        <v>1158</v>
      </c>
      <c r="AF278" s="4" t="s">
        <v>989</v>
      </c>
      <c r="AG278" s="4" t="s">
        <v>1159</v>
      </c>
      <c r="AH278" s="4"/>
      <c r="AI278" s="4"/>
      <c r="AJ278" s="4"/>
      <c r="AK278" s="4" t="s">
        <v>58</v>
      </c>
    </row>
    <row r="279" spans="1:37" ht="13.2" x14ac:dyDescent="0.25">
      <c r="A279" s="4" t="s">
        <v>40</v>
      </c>
      <c r="B279" s="4" t="s">
        <v>1153</v>
      </c>
      <c r="C279" s="4"/>
      <c r="D279" s="4"/>
      <c r="E279" s="4" t="s">
        <v>61</v>
      </c>
      <c r="F279" s="4" t="s">
        <v>152</v>
      </c>
      <c r="G279" s="4" t="s">
        <v>1154</v>
      </c>
      <c r="H279" s="4" t="s">
        <v>1155</v>
      </c>
      <c r="I279" s="4" t="s">
        <v>1156</v>
      </c>
      <c r="J279" s="4" t="s">
        <v>42</v>
      </c>
      <c r="K279" s="4" t="s">
        <v>1039</v>
      </c>
      <c r="L279" s="4" t="s">
        <v>1156</v>
      </c>
      <c r="M279" s="4" t="s">
        <v>1157</v>
      </c>
      <c r="N279" s="4"/>
      <c r="O279" s="4" t="s">
        <v>43</v>
      </c>
      <c r="P279" s="4" t="s">
        <v>39</v>
      </c>
      <c r="Q279" s="4" t="s">
        <v>463</v>
      </c>
      <c r="R279" s="4"/>
      <c r="S279" s="4"/>
      <c r="T279" s="4" t="s">
        <v>500</v>
      </c>
      <c r="U279" s="4" t="s">
        <v>38</v>
      </c>
      <c r="V279" s="4" t="s">
        <v>38</v>
      </c>
      <c r="W279" s="4" t="s">
        <v>465</v>
      </c>
      <c r="X279" s="4" t="s">
        <v>38</v>
      </c>
      <c r="Y279" s="4"/>
      <c r="Z279" s="4"/>
      <c r="AA279" s="4" t="s">
        <v>42</v>
      </c>
      <c r="AB279" s="4" t="s">
        <v>465</v>
      </c>
      <c r="AC279" s="4" t="s">
        <v>463</v>
      </c>
      <c r="AD279" s="4" t="s">
        <v>500</v>
      </c>
      <c r="AE279" s="4" t="s">
        <v>41</v>
      </c>
      <c r="AF279" s="4" t="s">
        <v>41</v>
      </c>
      <c r="AG279" s="4" t="s">
        <v>1159</v>
      </c>
      <c r="AH279" s="4"/>
      <c r="AI279" s="4"/>
      <c r="AJ279" s="4"/>
      <c r="AK279" s="4" t="s">
        <v>58</v>
      </c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 t="s">
        <v>36</v>
      </c>
      <c r="B281" s="4" t="s">
        <v>1160</v>
      </c>
      <c r="C281" s="4"/>
      <c r="D281" s="4"/>
      <c r="E281" s="4" t="s">
        <v>61</v>
      </c>
      <c r="F281" s="4" t="s">
        <v>152</v>
      </c>
      <c r="G281" s="4" t="s">
        <v>1161</v>
      </c>
      <c r="H281" s="4" t="s">
        <v>1162</v>
      </c>
      <c r="I281" s="4" t="s">
        <v>1163</v>
      </c>
      <c r="J281" s="4" t="s">
        <v>42</v>
      </c>
      <c r="K281" s="4" t="s">
        <v>66</v>
      </c>
      <c r="L281" s="4" t="s">
        <v>1164</v>
      </c>
      <c r="M281" s="4" t="s">
        <v>1165</v>
      </c>
      <c r="N281" s="4"/>
      <c r="O281" s="4" t="s">
        <v>43</v>
      </c>
      <c r="P281" s="4" t="s">
        <v>39</v>
      </c>
      <c r="Q281" s="4" t="s">
        <v>463</v>
      </c>
      <c r="R281" s="4"/>
      <c r="S281" s="4"/>
      <c r="T281" s="4" t="s">
        <v>487</v>
      </c>
      <c r="U281" s="4" t="s">
        <v>38</v>
      </c>
      <c r="V281" s="4" t="s">
        <v>38</v>
      </c>
      <c r="W281" s="4" t="s">
        <v>465</v>
      </c>
      <c r="X281" s="4" t="s">
        <v>38</v>
      </c>
      <c r="Y281" s="4"/>
      <c r="Z281" s="4"/>
      <c r="AA281" s="4" t="s">
        <v>42</v>
      </c>
      <c r="AB281" s="4" t="s">
        <v>465</v>
      </c>
      <c r="AC281" s="4" t="s">
        <v>463</v>
      </c>
      <c r="AD281" s="4" t="s">
        <v>487</v>
      </c>
      <c r="AE281" s="4" t="s">
        <v>1166</v>
      </c>
      <c r="AF281" s="4" t="s">
        <v>1167</v>
      </c>
      <c r="AG281" s="4" t="s">
        <v>1168</v>
      </c>
      <c r="AH281" s="4"/>
      <c r="AI281" s="4"/>
      <c r="AJ281" s="4"/>
      <c r="AK281" s="4" t="s">
        <v>68</v>
      </c>
    </row>
    <row r="282" spans="1:37" ht="13.2" x14ac:dyDescent="0.25">
      <c r="A282" s="4" t="s">
        <v>40</v>
      </c>
      <c r="B282" s="4" t="s">
        <v>1160</v>
      </c>
      <c r="C282" s="4"/>
      <c r="D282" s="4"/>
      <c r="E282" s="4" t="s">
        <v>61</v>
      </c>
      <c r="F282" s="4" t="s">
        <v>152</v>
      </c>
      <c r="G282" s="4" t="s">
        <v>1161</v>
      </c>
      <c r="H282" s="4" t="s">
        <v>1162</v>
      </c>
      <c r="I282" s="4" t="s">
        <v>1163</v>
      </c>
      <c r="J282" s="4" t="s">
        <v>42</v>
      </c>
      <c r="K282" s="4" t="s">
        <v>66</v>
      </c>
      <c r="L282" s="4" t="s">
        <v>1164</v>
      </c>
      <c r="M282" s="4" t="s">
        <v>1165</v>
      </c>
      <c r="N282" s="4"/>
      <c r="O282" s="4" t="s">
        <v>43</v>
      </c>
      <c r="P282" s="4" t="s">
        <v>39</v>
      </c>
      <c r="Q282" s="4" t="s">
        <v>463</v>
      </c>
      <c r="R282" s="4"/>
      <c r="S282" s="4"/>
      <c r="T282" s="4" t="s">
        <v>487</v>
      </c>
      <c r="U282" s="4" t="s">
        <v>38</v>
      </c>
      <c r="V282" s="4" t="s">
        <v>38</v>
      </c>
      <c r="W282" s="4" t="s">
        <v>465</v>
      </c>
      <c r="X282" s="4" t="s">
        <v>38</v>
      </c>
      <c r="Y282" s="4"/>
      <c r="Z282" s="4"/>
      <c r="AA282" s="4" t="s">
        <v>42</v>
      </c>
      <c r="AB282" s="4" t="s">
        <v>465</v>
      </c>
      <c r="AC282" s="4" t="s">
        <v>463</v>
      </c>
      <c r="AD282" s="4" t="s">
        <v>487</v>
      </c>
      <c r="AE282" s="4" t="s">
        <v>41</v>
      </c>
      <c r="AF282" s="4" t="s">
        <v>41</v>
      </c>
      <c r="AG282" s="4" t="s">
        <v>41</v>
      </c>
      <c r="AH282" s="4"/>
      <c r="AI282" s="4"/>
      <c r="AJ282" s="4"/>
      <c r="AK282" s="4" t="s">
        <v>68</v>
      </c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 t="s">
        <v>36</v>
      </c>
      <c r="B284" s="4" t="s">
        <v>1169</v>
      </c>
      <c r="C284" s="4"/>
      <c r="D284" s="4"/>
      <c r="E284" s="4" t="s">
        <v>61</v>
      </c>
      <c r="F284" s="4" t="s">
        <v>152</v>
      </c>
      <c r="G284" s="4" t="s">
        <v>1170</v>
      </c>
      <c r="H284" s="4" t="s">
        <v>1170</v>
      </c>
      <c r="I284" s="4" t="s">
        <v>122</v>
      </c>
      <c r="J284" s="4" t="s">
        <v>42</v>
      </c>
      <c r="K284" s="4" t="s">
        <v>101</v>
      </c>
      <c r="L284" s="4" t="s">
        <v>122</v>
      </c>
      <c r="M284" s="4" t="s">
        <v>123</v>
      </c>
      <c r="N284" s="4"/>
      <c r="O284" s="4" t="s">
        <v>43</v>
      </c>
      <c r="P284" s="4" t="s">
        <v>39</v>
      </c>
      <c r="Q284" s="4" t="s">
        <v>463</v>
      </c>
      <c r="R284" s="4"/>
      <c r="S284" s="4"/>
      <c r="T284" s="4" t="s">
        <v>65</v>
      </c>
      <c r="U284" s="4" t="s">
        <v>38</v>
      </c>
      <c r="V284" s="4" t="s">
        <v>38</v>
      </c>
      <c r="W284" s="4" t="s">
        <v>465</v>
      </c>
      <c r="X284" s="4" t="s">
        <v>38</v>
      </c>
      <c r="Y284" s="4"/>
      <c r="Z284" s="4"/>
      <c r="AA284" s="4" t="s">
        <v>42</v>
      </c>
      <c r="AB284" s="4" t="s">
        <v>465</v>
      </c>
      <c r="AC284" s="4" t="s">
        <v>463</v>
      </c>
      <c r="AD284" s="4" t="s">
        <v>65</v>
      </c>
      <c r="AE284" s="4" t="s">
        <v>1171</v>
      </c>
      <c r="AF284" s="4" t="s">
        <v>1051</v>
      </c>
      <c r="AG284" s="4"/>
      <c r="AH284" s="4"/>
      <c r="AI284" s="4"/>
      <c r="AJ284" s="4"/>
      <c r="AK284" s="4" t="s">
        <v>58</v>
      </c>
    </row>
    <row r="285" spans="1:37" ht="13.2" x14ac:dyDescent="0.25">
      <c r="A285" s="4" t="s">
        <v>40</v>
      </c>
      <c r="B285" s="4" t="s">
        <v>1169</v>
      </c>
      <c r="C285" s="4"/>
      <c r="D285" s="4"/>
      <c r="E285" s="4" t="s">
        <v>61</v>
      </c>
      <c r="F285" s="4" t="s">
        <v>152</v>
      </c>
      <c r="G285" s="4" t="s">
        <v>1170</v>
      </c>
      <c r="H285" s="4" t="s">
        <v>1170</v>
      </c>
      <c r="I285" s="4" t="s">
        <v>122</v>
      </c>
      <c r="J285" s="4" t="s">
        <v>42</v>
      </c>
      <c r="K285" s="4" t="s">
        <v>101</v>
      </c>
      <c r="L285" s="4" t="s">
        <v>122</v>
      </c>
      <c r="M285" s="4" t="s">
        <v>123</v>
      </c>
      <c r="N285" s="4"/>
      <c r="O285" s="4" t="s">
        <v>43</v>
      </c>
      <c r="P285" s="4" t="s">
        <v>39</v>
      </c>
      <c r="Q285" s="4" t="s">
        <v>463</v>
      </c>
      <c r="R285" s="4"/>
      <c r="S285" s="4"/>
      <c r="T285" s="4" t="s">
        <v>65</v>
      </c>
      <c r="U285" s="4" t="s">
        <v>38</v>
      </c>
      <c r="V285" s="4" t="s">
        <v>38</v>
      </c>
      <c r="W285" s="4" t="s">
        <v>465</v>
      </c>
      <c r="X285" s="4" t="s">
        <v>38</v>
      </c>
      <c r="Y285" s="4"/>
      <c r="Z285" s="4"/>
      <c r="AA285" s="4" t="s">
        <v>42</v>
      </c>
      <c r="AB285" s="4" t="s">
        <v>465</v>
      </c>
      <c r="AC285" s="4" t="s">
        <v>463</v>
      </c>
      <c r="AD285" s="4" t="s">
        <v>65</v>
      </c>
      <c r="AE285" s="4" t="s">
        <v>41</v>
      </c>
      <c r="AF285" s="4" t="s">
        <v>41</v>
      </c>
      <c r="AG285" s="4"/>
      <c r="AH285" s="4"/>
      <c r="AI285" s="4"/>
      <c r="AJ285" s="4"/>
      <c r="AK285" s="4" t="s">
        <v>58</v>
      </c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 t="s">
        <v>36</v>
      </c>
      <c r="B287" s="4" t="s">
        <v>1172</v>
      </c>
      <c r="C287" s="4"/>
      <c r="D287" s="4"/>
      <c r="E287" s="4" t="s">
        <v>61</v>
      </c>
      <c r="F287" s="4" t="s">
        <v>152</v>
      </c>
      <c r="G287" s="4" t="s">
        <v>1173</v>
      </c>
      <c r="H287" s="4" t="s">
        <v>1174</v>
      </c>
      <c r="I287" s="4" t="s">
        <v>1175</v>
      </c>
      <c r="J287" s="4" t="s">
        <v>1176</v>
      </c>
      <c r="K287" s="4" t="s">
        <v>1177</v>
      </c>
      <c r="L287" s="4" t="s">
        <v>1178</v>
      </c>
      <c r="M287" s="4" t="s">
        <v>1179</v>
      </c>
      <c r="N287" s="4"/>
      <c r="O287" s="4" t="s">
        <v>320</v>
      </c>
      <c r="P287" s="4" t="s">
        <v>39</v>
      </c>
      <c r="Q287" s="4" t="s">
        <v>463</v>
      </c>
      <c r="R287" s="4"/>
      <c r="S287" s="4"/>
      <c r="T287" s="4" t="s">
        <v>705</v>
      </c>
      <c r="U287" s="4" t="s">
        <v>38</v>
      </c>
      <c r="V287" s="4" t="s">
        <v>38</v>
      </c>
      <c r="W287" s="4" t="s">
        <v>465</v>
      </c>
      <c r="X287" s="4" t="s">
        <v>38</v>
      </c>
      <c r="Y287" s="4"/>
      <c r="Z287" s="4"/>
      <c r="AA287" s="4" t="s">
        <v>1177</v>
      </c>
      <c r="AB287" s="4" t="s">
        <v>465</v>
      </c>
      <c r="AC287" s="4" t="s">
        <v>463</v>
      </c>
      <c r="AD287" s="4" t="s">
        <v>705</v>
      </c>
      <c r="AE287" s="4" t="s">
        <v>1180</v>
      </c>
      <c r="AF287" s="4" t="s">
        <v>1181</v>
      </c>
      <c r="AG287" s="4"/>
      <c r="AH287" s="4"/>
      <c r="AI287" s="4"/>
      <c r="AJ287" s="4"/>
      <c r="AK287" s="4" t="s">
        <v>1182</v>
      </c>
    </row>
    <row r="288" spans="1:37" ht="13.2" x14ac:dyDescent="0.25">
      <c r="A288" s="4" t="s">
        <v>40</v>
      </c>
      <c r="B288" s="4" t="s">
        <v>1172</v>
      </c>
      <c r="C288" s="4"/>
      <c r="D288" s="4"/>
      <c r="E288" s="4" t="s">
        <v>61</v>
      </c>
      <c r="F288" s="4" t="s">
        <v>152</v>
      </c>
      <c r="G288" s="4" t="s">
        <v>1173</v>
      </c>
      <c r="H288" s="4" t="s">
        <v>1174</v>
      </c>
      <c r="I288" s="4" t="s">
        <v>1175</v>
      </c>
      <c r="J288" s="4" t="s">
        <v>1176</v>
      </c>
      <c r="K288" s="4" t="s">
        <v>1177</v>
      </c>
      <c r="L288" s="4" t="s">
        <v>1178</v>
      </c>
      <c r="M288" s="4" t="s">
        <v>1179</v>
      </c>
      <c r="N288" s="4"/>
      <c r="O288" s="4" t="s">
        <v>320</v>
      </c>
      <c r="P288" s="4" t="s">
        <v>39</v>
      </c>
      <c r="Q288" s="4" t="s">
        <v>463</v>
      </c>
      <c r="R288" s="4"/>
      <c r="S288" s="4"/>
      <c r="T288" s="4" t="s">
        <v>705</v>
      </c>
      <c r="U288" s="4" t="s">
        <v>38</v>
      </c>
      <c r="V288" s="4" t="s">
        <v>38</v>
      </c>
      <c r="W288" s="4" t="s">
        <v>465</v>
      </c>
      <c r="X288" s="4" t="s">
        <v>38</v>
      </c>
      <c r="Y288" s="4"/>
      <c r="Z288" s="4"/>
      <c r="AA288" s="4" t="s">
        <v>1177</v>
      </c>
      <c r="AB288" s="4" t="s">
        <v>465</v>
      </c>
      <c r="AC288" s="4" t="s">
        <v>463</v>
      </c>
      <c r="AD288" s="4" t="s">
        <v>705</v>
      </c>
      <c r="AE288" s="4" t="s">
        <v>41</v>
      </c>
      <c r="AF288" s="4" t="s">
        <v>41</v>
      </c>
      <c r="AG288" s="4"/>
      <c r="AH288" s="4"/>
      <c r="AI288" s="4"/>
      <c r="AJ288" s="4"/>
      <c r="AK288" s="4" t="s">
        <v>1182</v>
      </c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 t="s">
        <v>36</v>
      </c>
      <c r="B290" s="4" t="s">
        <v>1183</v>
      </c>
      <c r="C290" s="4"/>
      <c r="D290" s="4"/>
      <c r="E290" s="4" t="s">
        <v>61</v>
      </c>
      <c r="F290" s="4" t="s">
        <v>152</v>
      </c>
      <c r="G290" s="4" t="s">
        <v>1184</v>
      </c>
      <c r="H290" s="4" t="s">
        <v>1185</v>
      </c>
      <c r="I290" s="4" t="s">
        <v>1186</v>
      </c>
      <c r="J290" s="4" t="s">
        <v>42</v>
      </c>
      <c r="K290" s="4" t="s">
        <v>50</v>
      </c>
      <c r="L290" s="4" t="s">
        <v>1186</v>
      </c>
      <c r="M290" s="4" t="s">
        <v>1187</v>
      </c>
      <c r="N290" s="4"/>
      <c r="O290" s="4" t="s">
        <v>43</v>
      </c>
      <c r="P290" s="4" t="s">
        <v>39</v>
      </c>
      <c r="Q290" s="4" t="s">
        <v>463</v>
      </c>
      <c r="R290" s="4"/>
      <c r="S290" s="4"/>
      <c r="T290" s="4" t="s">
        <v>487</v>
      </c>
      <c r="U290" s="4" t="s">
        <v>38</v>
      </c>
      <c r="V290" s="4" t="s">
        <v>38</v>
      </c>
      <c r="W290" s="4" t="s">
        <v>465</v>
      </c>
      <c r="X290" s="4" t="s">
        <v>38</v>
      </c>
      <c r="Y290" s="4"/>
      <c r="Z290" s="4"/>
      <c r="AA290" s="4" t="s">
        <v>42</v>
      </c>
      <c r="AB290" s="4" t="s">
        <v>465</v>
      </c>
      <c r="AC290" s="4" t="s">
        <v>463</v>
      </c>
      <c r="AD290" s="4" t="s">
        <v>487</v>
      </c>
      <c r="AE290" s="4" t="s">
        <v>1188</v>
      </c>
      <c r="AF290" s="4"/>
      <c r="AG290" s="4"/>
      <c r="AH290" s="4"/>
      <c r="AI290" s="4"/>
      <c r="AJ290" s="4"/>
      <c r="AK290" s="4" t="s">
        <v>88</v>
      </c>
    </row>
    <row r="291" spans="1:37" ht="13.2" x14ac:dyDescent="0.25">
      <c r="A291" s="4" t="s">
        <v>40</v>
      </c>
      <c r="B291" s="4" t="s">
        <v>1183</v>
      </c>
      <c r="C291" s="4"/>
      <c r="D291" s="4"/>
      <c r="E291" s="4" t="s">
        <v>61</v>
      </c>
      <c r="F291" s="4" t="s">
        <v>152</v>
      </c>
      <c r="G291" s="4" t="s">
        <v>1184</v>
      </c>
      <c r="H291" s="4" t="s">
        <v>1185</v>
      </c>
      <c r="I291" s="4" t="s">
        <v>1186</v>
      </c>
      <c r="J291" s="4" t="s">
        <v>42</v>
      </c>
      <c r="K291" s="4" t="s">
        <v>50</v>
      </c>
      <c r="L291" s="4" t="s">
        <v>1186</v>
      </c>
      <c r="M291" s="4" t="s">
        <v>1189</v>
      </c>
      <c r="N291" s="4"/>
      <c r="O291" s="4" t="s">
        <v>43</v>
      </c>
      <c r="P291" s="4" t="s">
        <v>39</v>
      </c>
      <c r="Q291" s="4" t="s">
        <v>463</v>
      </c>
      <c r="R291" s="4"/>
      <c r="S291" s="4"/>
      <c r="T291" s="4" t="s">
        <v>487</v>
      </c>
      <c r="U291" s="4" t="s">
        <v>38</v>
      </c>
      <c r="V291" s="4" t="s">
        <v>38</v>
      </c>
      <c r="W291" s="4" t="s">
        <v>465</v>
      </c>
      <c r="X291" s="4" t="s">
        <v>38</v>
      </c>
      <c r="Y291" s="4"/>
      <c r="Z291" s="4"/>
      <c r="AA291" s="4" t="s">
        <v>42</v>
      </c>
      <c r="AB291" s="4" t="s">
        <v>465</v>
      </c>
      <c r="AC291" s="4" t="s">
        <v>463</v>
      </c>
      <c r="AD291" s="4" t="s">
        <v>487</v>
      </c>
      <c r="AE291" s="4" t="s">
        <v>41</v>
      </c>
      <c r="AF291" s="4"/>
      <c r="AG291" s="4"/>
      <c r="AH291" s="4"/>
      <c r="AI291" s="4"/>
      <c r="AJ291" s="4"/>
      <c r="AK291" s="4" t="s">
        <v>88</v>
      </c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 t="s">
        <v>36</v>
      </c>
      <c r="B293" s="4" t="s">
        <v>1190</v>
      </c>
      <c r="C293" s="4"/>
      <c r="D293" s="4"/>
      <c r="E293" s="4" t="s">
        <v>61</v>
      </c>
      <c r="F293" s="4" t="s">
        <v>152</v>
      </c>
      <c r="G293" s="4" t="s">
        <v>1191</v>
      </c>
      <c r="H293" s="4" t="s">
        <v>1192</v>
      </c>
      <c r="I293" s="4" t="s">
        <v>1193</v>
      </c>
      <c r="J293" s="4" t="s">
        <v>42</v>
      </c>
      <c r="K293" s="4" t="s">
        <v>582</v>
      </c>
      <c r="L293" s="4" t="s">
        <v>1194</v>
      </c>
      <c r="M293" s="4" t="s">
        <v>1195</v>
      </c>
      <c r="N293" s="4"/>
      <c r="O293" s="4" t="s">
        <v>48</v>
      </c>
      <c r="P293" s="4" t="s">
        <v>39</v>
      </c>
      <c r="Q293" s="4" t="s">
        <v>463</v>
      </c>
      <c r="R293" s="4"/>
      <c r="S293" s="4"/>
      <c r="T293" s="4" t="s">
        <v>500</v>
      </c>
      <c r="U293" s="4" t="s">
        <v>38</v>
      </c>
      <c r="V293" s="4" t="s">
        <v>38</v>
      </c>
      <c r="W293" s="4" t="s">
        <v>465</v>
      </c>
      <c r="X293" s="4" t="s">
        <v>38</v>
      </c>
      <c r="Y293" s="4"/>
      <c r="Z293" s="4"/>
      <c r="AA293" s="4" t="s">
        <v>42</v>
      </c>
      <c r="AB293" s="4" t="s">
        <v>465</v>
      </c>
      <c r="AC293" s="4" t="s">
        <v>463</v>
      </c>
      <c r="AD293" s="4" t="s">
        <v>500</v>
      </c>
      <c r="AE293" s="4" t="s">
        <v>1196</v>
      </c>
      <c r="AF293" s="4" t="s">
        <v>1197</v>
      </c>
      <c r="AG293" s="4" t="s">
        <v>785</v>
      </c>
      <c r="AH293" s="4"/>
      <c r="AI293" s="4"/>
      <c r="AJ293" s="4"/>
      <c r="AK293" s="4" t="s">
        <v>58</v>
      </c>
    </row>
    <row r="294" spans="1:37" ht="13.2" x14ac:dyDescent="0.25">
      <c r="A294" s="4" t="s">
        <v>40</v>
      </c>
      <c r="B294" s="4" t="s">
        <v>1190</v>
      </c>
      <c r="C294" s="4"/>
      <c r="D294" s="4"/>
      <c r="E294" s="4" t="s">
        <v>61</v>
      </c>
      <c r="F294" s="4" t="s">
        <v>152</v>
      </c>
      <c r="G294" s="4" t="s">
        <v>1191</v>
      </c>
      <c r="H294" s="4" t="s">
        <v>1192</v>
      </c>
      <c r="I294" s="4" t="s">
        <v>1193</v>
      </c>
      <c r="J294" s="4" t="s">
        <v>42</v>
      </c>
      <c r="K294" s="4" t="s">
        <v>582</v>
      </c>
      <c r="L294" s="4" t="s">
        <v>1194</v>
      </c>
      <c r="M294" s="4" t="s">
        <v>1195</v>
      </c>
      <c r="N294" s="4"/>
      <c r="O294" s="4" t="s">
        <v>48</v>
      </c>
      <c r="P294" s="4" t="s">
        <v>39</v>
      </c>
      <c r="Q294" s="4" t="s">
        <v>463</v>
      </c>
      <c r="R294" s="4"/>
      <c r="S294" s="4"/>
      <c r="T294" s="4" t="s">
        <v>500</v>
      </c>
      <c r="U294" s="4" t="s">
        <v>38</v>
      </c>
      <c r="V294" s="4" t="s">
        <v>38</v>
      </c>
      <c r="W294" s="4" t="s">
        <v>465</v>
      </c>
      <c r="X294" s="4" t="s">
        <v>38</v>
      </c>
      <c r="Y294" s="4"/>
      <c r="Z294" s="4"/>
      <c r="AA294" s="4" t="s">
        <v>42</v>
      </c>
      <c r="AB294" s="4" t="s">
        <v>465</v>
      </c>
      <c r="AC294" s="4" t="s">
        <v>463</v>
      </c>
      <c r="AD294" s="4" t="s">
        <v>500</v>
      </c>
      <c r="AE294" s="4" t="s">
        <v>41</v>
      </c>
      <c r="AF294" s="4" t="s">
        <v>41</v>
      </c>
      <c r="AG294" s="4" t="s">
        <v>41</v>
      </c>
      <c r="AH294" s="4"/>
      <c r="AI294" s="4"/>
      <c r="AJ294" s="4"/>
      <c r="AK294" s="4" t="s">
        <v>58</v>
      </c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 t="s">
        <v>36</v>
      </c>
      <c r="B296" s="4" t="s">
        <v>1198</v>
      </c>
      <c r="C296" s="4"/>
      <c r="D296" s="4"/>
      <c r="E296" s="4" t="s">
        <v>61</v>
      </c>
      <c r="F296" s="4" t="s">
        <v>152</v>
      </c>
      <c r="G296" s="4" t="s">
        <v>1199</v>
      </c>
      <c r="H296" s="4" t="s">
        <v>1200</v>
      </c>
      <c r="I296" s="4" t="s">
        <v>1201</v>
      </c>
      <c r="J296" s="4" t="s">
        <v>42</v>
      </c>
      <c r="K296" s="4" t="s">
        <v>66</v>
      </c>
      <c r="L296" s="4" t="s">
        <v>1202</v>
      </c>
      <c r="M296" s="4" t="s">
        <v>1203</v>
      </c>
      <c r="N296" s="4"/>
      <c r="O296" s="4" t="s">
        <v>43</v>
      </c>
      <c r="P296" s="4" t="s">
        <v>39</v>
      </c>
      <c r="Q296" s="4" t="s">
        <v>463</v>
      </c>
      <c r="R296" s="4"/>
      <c r="S296" s="4"/>
      <c r="T296" s="4" t="s">
        <v>487</v>
      </c>
      <c r="U296" s="4" t="s">
        <v>38</v>
      </c>
      <c r="V296" s="4" t="s">
        <v>38</v>
      </c>
      <c r="W296" s="4" t="s">
        <v>465</v>
      </c>
      <c r="X296" s="4" t="s">
        <v>38</v>
      </c>
      <c r="Y296" s="4"/>
      <c r="Z296" s="4"/>
      <c r="AA296" s="4" t="s">
        <v>42</v>
      </c>
      <c r="AB296" s="4" t="s">
        <v>465</v>
      </c>
      <c r="AC296" s="4" t="s">
        <v>463</v>
      </c>
      <c r="AD296" s="4" t="s">
        <v>487</v>
      </c>
      <c r="AE296" s="4" t="s">
        <v>1204</v>
      </c>
      <c r="AF296" s="4" t="s">
        <v>989</v>
      </c>
      <c r="AG296" s="4"/>
      <c r="AH296" s="4"/>
      <c r="AI296" s="4"/>
      <c r="AJ296" s="4"/>
      <c r="AK296" s="4" t="s">
        <v>68</v>
      </c>
    </row>
    <row r="297" spans="1:37" ht="13.2" x14ac:dyDescent="0.25">
      <c r="A297" s="4" t="s">
        <v>40</v>
      </c>
      <c r="B297" s="4" t="s">
        <v>1198</v>
      </c>
      <c r="C297" s="4"/>
      <c r="D297" s="4"/>
      <c r="E297" s="4" t="s">
        <v>61</v>
      </c>
      <c r="F297" s="4" t="s">
        <v>152</v>
      </c>
      <c r="G297" s="4" t="s">
        <v>1199</v>
      </c>
      <c r="H297" s="4" t="s">
        <v>1200</v>
      </c>
      <c r="I297" s="4" t="s">
        <v>1201</v>
      </c>
      <c r="J297" s="4" t="s">
        <v>42</v>
      </c>
      <c r="K297" s="4" t="s">
        <v>66</v>
      </c>
      <c r="L297" s="4" t="s">
        <v>1202</v>
      </c>
      <c r="M297" s="4" t="s">
        <v>1203</v>
      </c>
      <c r="N297" s="4"/>
      <c r="O297" s="4" t="s">
        <v>43</v>
      </c>
      <c r="P297" s="4" t="s">
        <v>39</v>
      </c>
      <c r="Q297" s="4" t="s">
        <v>463</v>
      </c>
      <c r="R297" s="4"/>
      <c r="S297" s="4"/>
      <c r="T297" s="4" t="s">
        <v>487</v>
      </c>
      <c r="U297" s="4" t="s">
        <v>38</v>
      </c>
      <c r="V297" s="4" t="s">
        <v>38</v>
      </c>
      <c r="W297" s="4" t="s">
        <v>465</v>
      </c>
      <c r="X297" s="4" t="s">
        <v>38</v>
      </c>
      <c r="Y297" s="4"/>
      <c r="Z297" s="4"/>
      <c r="AA297" s="4" t="s">
        <v>42</v>
      </c>
      <c r="AB297" s="4" t="s">
        <v>465</v>
      </c>
      <c r="AC297" s="4" t="s">
        <v>463</v>
      </c>
      <c r="AD297" s="4" t="s">
        <v>487</v>
      </c>
      <c r="AE297" s="4" t="s">
        <v>41</v>
      </c>
      <c r="AF297" s="4" t="s">
        <v>41</v>
      </c>
      <c r="AG297" s="4"/>
      <c r="AH297" s="4"/>
      <c r="AI297" s="4"/>
      <c r="AJ297" s="4"/>
      <c r="AK297" s="4" t="s">
        <v>68</v>
      </c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 t="s">
        <v>36</v>
      </c>
      <c r="B299" s="4" t="s">
        <v>1205</v>
      </c>
      <c r="C299" s="4"/>
      <c r="D299" s="4"/>
      <c r="E299" s="4" t="s">
        <v>61</v>
      </c>
      <c r="F299" s="4" t="s">
        <v>152</v>
      </c>
      <c r="G299" s="4" t="s">
        <v>1206</v>
      </c>
      <c r="H299" s="4" t="s">
        <v>1207</v>
      </c>
      <c r="I299" s="4" t="s">
        <v>1208</v>
      </c>
      <c r="J299" s="4" t="s">
        <v>42</v>
      </c>
      <c r="K299" s="4" t="s">
        <v>138</v>
      </c>
      <c r="L299" s="4" t="s">
        <v>1208</v>
      </c>
      <c r="M299" s="4" t="s">
        <v>1209</v>
      </c>
      <c r="N299" s="4"/>
      <c r="O299" s="4" t="s">
        <v>48</v>
      </c>
      <c r="P299" s="4" t="s">
        <v>39</v>
      </c>
      <c r="Q299" s="4" t="s">
        <v>463</v>
      </c>
      <c r="R299" s="4"/>
      <c r="S299" s="4"/>
      <c r="T299" s="4" t="s">
        <v>500</v>
      </c>
      <c r="U299" s="4" t="s">
        <v>38</v>
      </c>
      <c r="V299" s="4" t="s">
        <v>38</v>
      </c>
      <c r="W299" s="4" t="s">
        <v>465</v>
      </c>
      <c r="X299" s="4" t="s">
        <v>38</v>
      </c>
      <c r="Y299" s="4"/>
      <c r="Z299" s="4"/>
      <c r="AA299" s="4" t="s">
        <v>42</v>
      </c>
      <c r="AB299" s="4" t="s">
        <v>465</v>
      </c>
      <c r="AC299" s="4" t="s">
        <v>463</v>
      </c>
      <c r="AD299" s="4" t="s">
        <v>500</v>
      </c>
      <c r="AE299" s="4" t="s">
        <v>1210</v>
      </c>
      <c r="AF299" s="4" t="s">
        <v>1211</v>
      </c>
      <c r="AG299" s="4"/>
      <c r="AH299" s="4"/>
      <c r="AI299" s="4"/>
      <c r="AJ299" s="4"/>
      <c r="AK299" s="4" t="s">
        <v>58</v>
      </c>
    </row>
    <row r="300" spans="1:37" ht="13.2" x14ac:dyDescent="0.25">
      <c r="A300" s="4" t="s">
        <v>40</v>
      </c>
      <c r="B300" s="4" t="s">
        <v>1205</v>
      </c>
      <c r="C300" s="4"/>
      <c r="D300" s="4"/>
      <c r="E300" s="4" t="s">
        <v>61</v>
      </c>
      <c r="F300" s="4" t="s">
        <v>152</v>
      </c>
      <c r="G300" s="4" t="s">
        <v>1206</v>
      </c>
      <c r="H300" s="4" t="s">
        <v>1207</v>
      </c>
      <c r="I300" s="4" t="s">
        <v>1208</v>
      </c>
      <c r="J300" s="4" t="s">
        <v>42</v>
      </c>
      <c r="K300" s="4" t="s">
        <v>138</v>
      </c>
      <c r="L300" s="4" t="s">
        <v>1208</v>
      </c>
      <c r="M300" s="4" t="s">
        <v>1209</v>
      </c>
      <c r="N300" s="4"/>
      <c r="O300" s="4" t="s">
        <v>48</v>
      </c>
      <c r="P300" s="4" t="s">
        <v>39</v>
      </c>
      <c r="Q300" s="4" t="s">
        <v>463</v>
      </c>
      <c r="R300" s="4"/>
      <c r="S300" s="4"/>
      <c r="T300" s="4" t="s">
        <v>500</v>
      </c>
      <c r="U300" s="4" t="s">
        <v>38</v>
      </c>
      <c r="V300" s="4" t="s">
        <v>38</v>
      </c>
      <c r="W300" s="4" t="s">
        <v>465</v>
      </c>
      <c r="X300" s="4" t="s">
        <v>38</v>
      </c>
      <c r="Y300" s="4"/>
      <c r="Z300" s="4"/>
      <c r="AA300" s="4" t="s">
        <v>42</v>
      </c>
      <c r="AB300" s="4" t="s">
        <v>465</v>
      </c>
      <c r="AC300" s="4" t="s">
        <v>463</v>
      </c>
      <c r="AD300" s="4" t="s">
        <v>500</v>
      </c>
      <c r="AE300" s="4" t="s">
        <v>41</v>
      </c>
      <c r="AF300" s="4" t="s">
        <v>41</v>
      </c>
      <c r="AG300" s="4"/>
      <c r="AH300" s="4"/>
      <c r="AI300" s="4"/>
      <c r="AJ300" s="4"/>
      <c r="AK300" s="4" t="s">
        <v>58</v>
      </c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 t="s">
        <v>36</v>
      </c>
      <c r="B302" s="4" t="s">
        <v>1212</v>
      </c>
      <c r="C302" s="4"/>
      <c r="D302" s="4"/>
      <c r="E302" s="4" t="s">
        <v>61</v>
      </c>
      <c r="F302" s="4" t="s">
        <v>152</v>
      </c>
      <c r="G302" s="4" t="s">
        <v>1213</v>
      </c>
      <c r="H302" s="4" t="s">
        <v>1213</v>
      </c>
      <c r="I302" s="4" t="s">
        <v>1214</v>
      </c>
      <c r="J302" s="4" t="s">
        <v>42</v>
      </c>
      <c r="K302" s="4" t="s">
        <v>1039</v>
      </c>
      <c r="L302" s="4" t="s">
        <v>1215</v>
      </c>
      <c r="M302" s="4" t="s">
        <v>1216</v>
      </c>
      <c r="N302" s="4"/>
      <c r="O302" s="4" t="s">
        <v>43</v>
      </c>
      <c r="P302" s="4" t="s">
        <v>39</v>
      </c>
      <c r="Q302" s="4" t="s">
        <v>463</v>
      </c>
      <c r="R302" s="4"/>
      <c r="S302" s="4"/>
      <c r="T302" s="4" t="s">
        <v>500</v>
      </c>
      <c r="U302" s="4" t="s">
        <v>38</v>
      </c>
      <c r="V302" s="4" t="s">
        <v>38</v>
      </c>
      <c r="W302" s="4" t="s">
        <v>465</v>
      </c>
      <c r="X302" s="4" t="s">
        <v>38</v>
      </c>
      <c r="Y302" s="4"/>
      <c r="Z302" s="4"/>
      <c r="AA302" s="4" t="s">
        <v>42</v>
      </c>
      <c r="AB302" s="4" t="s">
        <v>465</v>
      </c>
      <c r="AC302" s="4" t="s">
        <v>463</v>
      </c>
      <c r="AD302" s="4" t="s">
        <v>500</v>
      </c>
      <c r="AE302" s="4" t="s">
        <v>1217</v>
      </c>
      <c r="AF302" s="4" t="s">
        <v>655</v>
      </c>
      <c r="AG302" s="4" t="s">
        <v>1218</v>
      </c>
      <c r="AH302" s="4"/>
      <c r="AI302" s="4"/>
      <c r="AJ302" s="4"/>
      <c r="AK302" s="4" t="s">
        <v>58</v>
      </c>
    </row>
    <row r="303" spans="1:37" ht="13.2" x14ac:dyDescent="0.25">
      <c r="A303" s="4" t="s">
        <v>40</v>
      </c>
      <c r="B303" s="4" t="s">
        <v>1212</v>
      </c>
      <c r="C303" s="4"/>
      <c r="D303" s="4"/>
      <c r="E303" s="4" t="s">
        <v>61</v>
      </c>
      <c r="F303" s="4" t="s">
        <v>152</v>
      </c>
      <c r="G303" s="4" t="s">
        <v>1213</v>
      </c>
      <c r="H303" s="4" t="s">
        <v>1213</v>
      </c>
      <c r="I303" s="4" t="s">
        <v>1214</v>
      </c>
      <c r="J303" s="4" t="s">
        <v>42</v>
      </c>
      <c r="K303" s="4" t="s">
        <v>1039</v>
      </c>
      <c r="L303" s="4" t="s">
        <v>1215</v>
      </c>
      <c r="M303" s="4" t="s">
        <v>1216</v>
      </c>
      <c r="N303" s="4"/>
      <c r="O303" s="4" t="s">
        <v>43</v>
      </c>
      <c r="P303" s="4" t="s">
        <v>39</v>
      </c>
      <c r="Q303" s="4" t="s">
        <v>463</v>
      </c>
      <c r="R303" s="4"/>
      <c r="S303" s="4"/>
      <c r="T303" s="4" t="s">
        <v>500</v>
      </c>
      <c r="U303" s="4" t="s">
        <v>38</v>
      </c>
      <c r="V303" s="4" t="s">
        <v>38</v>
      </c>
      <c r="W303" s="4" t="s">
        <v>465</v>
      </c>
      <c r="X303" s="4" t="s">
        <v>38</v>
      </c>
      <c r="Y303" s="4"/>
      <c r="Z303" s="4"/>
      <c r="AA303" s="4" t="s">
        <v>42</v>
      </c>
      <c r="AB303" s="4" t="s">
        <v>465</v>
      </c>
      <c r="AC303" s="4" t="s">
        <v>463</v>
      </c>
      <c r="AD303" s="4" t="s">
        <v>500</v>
      </c>
      <c r="AE303" s="4" t="s">
        <v>41</v>
      </c>
      <c r="AF303" s="4" t="s">
        <v>41</v>
      </c>
      <c r="AG303" s="4" t="s">
        <v>1218</v>
      </c>
      <c r="AH303" s="4"/>
      <c r="AI303" s="4"/>
      <c r="AJ303" s="4"/>
      <c r="AK303" s="4" t="s">
        <v>58</v>
      </c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 t="s">
        <v>36</v>
      </c>
      <c r="B305" s="4" t="s">
        <v>1219</v>
      </c>
      <c r="C305" s="4"/>
      <c r="D305" s="4"/>
      <c r="E305" s="4" t="s">
        <v>61</v>
      </c>
      <c r="F305" s="4" t="s">
        <v>152</v>
      </c>
      <c r="G305" s="4" t="s">
        <v>1220</v>
      </c>
      <c r="H305" s="4" t="s">
        <v>1221</v>
      </c>
      <c r="I305" s="4" t="s">
        <v>1222</v>
      </c>
      <c r="J305" s="4" t="s">
        <v>42</v>
      </c>
      <c r="K305" s="4" t="s">
        <v>156</v>
      </c>
      <c r="L305" s="4" t="s">
        <v>1222</v>
      </c>
      <c r="M305" s="4" t="s">
        <v>1223</v>
      </c>
      <c r="N305" s="4"/>
      <c r="O305" s="4" t="s">
        <v>43</v>
      </c>
      <c r="P305" s="4" t="s">
        <v>39</v>
      </c>
      <c r="Q305" s="4" t="s">
        <v>463</v>
      </c>
      <c r="R305" s="4"/>
      <c r="S305" s="4"/>
      <c r="T305" s="4" t="s">
        <v>500</v>
      </c>
      <c r="U305" s="4" t="s">
        <v>38</v>
      </c>
      <c r="V305" s="4" t="s">
        <v>38</v>
      </c>
      <c r="W305" s="4" t="s">
        <v>465</v>
      </c>
      <c r="X305" s="4" t="s">
        <v>38</v>
      </c>
      <c r="Y305" s="4"/>
      <c r="Z305" s="4"/>
      <c r="AA305" s="4" t="s">
        <v>42</v>
      </c>
      <c r="AB305" s="4" t="s">
        <v>465</v>
      </c>
      <c r="AC305" s="4" t="s">
        <v>463</v>
      </c>
      <c r="AD305" s="4" t="s">
        <v>500</v>
      </c>
      <c r="AE305" s="4" t="s">
        <v>1224</v>
      </c>
      <c r="AF305" s="4" t="s">
        <v>1225</v>
      </c>
      <c r="AG305" s="4"/>
      <c r="AH305" s="4"/>
      <c r="AI305" s="4"/>
      <c r="AJ305" s="4"/>
      <c r="AK305" s="4" t="s">
        <v>58</v>
      </c>
    </row>
    <row r="306" spans="1:37" ht="13.2" x14ac:dyDescent="0.25">
      <c r="A306" s="4" t="s">
        <v>40</v>
      </c>
      <c r="B306" s="4" t="s">
        <v>1219</v>
      </c>
      <c r="C306" s="4"/>
      <c r="D306" s="4"/>
      <c r="E306" s="4" t="s">
        <v>61</v>
      </c>
      <c r="F306" s="4" t="s">
        <v>152</v>
      </c>
      <c r="G306" s="4" t="s">
        <v>1220</v>
      </c>
      <c r="H306" s="4" t="s">
        <v>1221</v>
      </c>
      <c r="I306" s="4" t="s">
        <v>1222</v>
      </c>
      <c r="J306" s="4" t="s">
        <v>42</v>
      </c>
      <c r="K306" s="4" t="s">
        <v>156</v>
      </c>
      <c r="L306" s="4" t="s">
        <v>1222</v>
      </c>
      <c r="M306" s="4" t="s">
        <v>1223</v>
      </c>
      <c r="N306" s="4"/>
      <c r="O306" s="4" t="s">
        <v>43</v>
      </c>
      <c r="P306" s="4" t="s">
        <v>39</v>
      </c>
      <c r="Q306" s="4" t="s">
        <v>463</v>
      </c>
      <c r="R306" s="4"/>
      <c r="S306" s="4"/>
      <c r="T306" s="4" t="s">
        <v>500</v>
      </c>
      <c r="U306" s="4" t="s">
        <v>38</v>
      </c>
      <c r="V306" s="4" t="s">
        <v>38</v>
      </c>
      <c r="W306" s="4" t="s">
        <v>465</v>
      </c>
      <c r="X306" s="4" t="s">
        <v>38</v>
      </c>
      <c r="Y306" s="4"/>
      <c r="Z306" s="4"/>
      <c r="AA306" s="4" t="s">
        <v>42</v>
      </c>
      <c r="AB306" s="4" t="s">
        <v>465</v>
      </c>
      <c r="AC306" s="4" t="s">
        <v>463</v>
      </c>
      <c r="AD306" s="4" t="s">
        <v>500</v>
      </c>
      <c r="AE306" s="4" t="s">
        <v>41</v>
      </c>
      <c r="AF306" s="4" t="s">
        <v>41</v>
      </c>
      <c r="AG306" s="4"/>
      <c r="AH306" s="4"/>
      <c r="AI306" s="4"/>
      <c r="AJ306" s="4"/>
      <c r="AK306" s="4" t="s">
        <v>58</v>
      </c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 t="s">
        <v>36</v>
      </c>
      <c r="B308" s="4" t="s">
        <v>1226</v>
      </c>
      <c r="C308" s="4"/>
      <c r="D308" s="4"/>
      <c r="E308" s="4" t="s">
        <v>61</v>
      </c>
      <c r="F308" s="4" t="s">
        <v>152</v>
      </c>
      <c r="G308" s="4" t="s">
        <v>1227</v>
      </c>
      <c r="H308" s="4" t="s">
        <v>1228</v>
      </c>
      <c r="I308" s="4" t="s">
        <v>1229</v>
      </c>
      <c r="J308" s="4" t="s">
        <v>42</v>
      </c>
      <c r="K308" s="4" t="s">
        <v>74</v>
      </c>
      <c r="L308" s="4" t="s">
        <v>1230</v>
      </c>
      <c r="M308" s="4" t="s">
        <v>1231</v>
      </c>
      <c r="N308" s="4" t="s">
        <v>1232</v>
      </c>
      <c r="O308" s="4" t="s">
        <v>48</v>
      </c>
      <c r="P308" s="4" t="s">
        <v>39</v>
      </c>
      <c r="Q308" s="4" t="s">
        <v>463</v>
      </c>
      <c r="R308" s="4"/>
      <c r="S308" s="4"/>
      <c r="T308" s="4" t="s">
        <v>65</v>
      </c>
      <c r="U308" s="4" t="s">
        <v>38</v>
      </c>
      <c r="V308" s="4" t="s">
        <v>38</v>
      </c>
      <c r="W308" s="4" t="s">
        <v>465</v>
      </c>
      <c r="X308" s="4" t="s">
        <v>38</v>
      </c>
      <c r="Y308" s="4"/>
      <c r="Z308" s="4"/>
      <c r="AA308" s="4" t="s">
        <v>42</v>
      </c>
      <c r="AB308" s="4" t="s">
        <v>465</v>
      </c>
      <c r="AC308" s="4" t="s">
        <v>463</v>
      </c>
      <c r="AD308" s="4" t="s">
        <v>65</v>
      </c>
      <c r="AE308" s="4" t="s">
        <v>1233</v>
      </c>
      <c r="AF308" s="4" t="s">
        <v>1234</v>
      </c>
      <c r="AG308" s="4" t="s">
        <v>1235</v>
      </c>
      <c r="AH308" s="4"/>
      <c r="AI308" s="4"/>
      <c r="AJ308" s="4"/>
      <c r="AK308" s="4" t="s">
        <v>56</v>
      </c>
    </row>
    <row r="309" spans="1:37" ht="13.2" x14ac:dyDescent="0.25">
      <c r="A309" s="4" t="s">
        <v>40</v>
      </c>
      <c r="B309" s="4" t="s">
        <v>1226</v>
      </c>
      <c r="C309" s="4"/>
      <c r="D309" s="4"/>
      <c r="E309" s="4" t="s">
        <v>61</v>
      </c>
      <c r="F309" s="4" t="s">
        <v>152</v>
      </c>
      <c r="G309" s="4" t="s">
        <v>1227</v>
      </c>
      <c r="H309" s="4" t="s">
        <v>1228</v>
      </c>
      <c r="I309" s="4" t="s">
        <v>1229</v>
      </c>
      <c r="J309" s="4" t="s">
        <v>42</v>
      </c>
      <c r="K309" s="4" t="s">
        <v>74</v>
      </c>
      <c r="L309" s="4" t="s">
        <v>1230</v>
      </c>
      <c r="M309" s="4" t="s">
        <v>1231</v>
      </c>
      <c r="N309" s="4" t="s">
        <v>1232</v>
      </c>
      <c r="O309" s="4" t="s">
        <v>48</v>
      </c>
      <c r="P309" s="4" t="s">
        <v>39</v>
      </c>
      <c r="Q309" s="4" t="s">
        <v>463</v>
      </c>
      <c r="R309" s="4"/>
      <c r="S309" s="4"/>
      <c r="T309" s="4" t="s">
        <v>65</v>
      </c>
      <c r="U309" s="4" t="s">
        <v>38</v>
      </c>
      <c r="V309" s="4" t="s">
        <v>38</v>
      </c>
      <c r="W309" s="4" t="s">
        <v>465</v>
      </c>
      <c r="X309" s="4" t="s">
        <v>38</v>
      </c>
      <c r="Y309" s="4"/>
      <c r="Z309" s="4"/>
      <c r="AA309" s="4" t="s">
        <v>42</v>
      </c>
      <c r="AB309" s="4" t="s">
        <v>465</v>
      </c>
      <c r="AC309" s="4" t="s">
        <v>463</v>
      </c>
      <c r="AD309" s="4" t="s">
        <v>65</v>
      </c>
      <c r="AE309" s="4" t="s">
        <v>41</v>
      </c>
      <c r="AF309" s="4" t="s">
        <v>41</v>
      </c>
      <c r="AG309" s="4" t="s">
        <v>1235</v>
      </c>
      <c r="AH309" s="4"/>
      <c r="AI309" s="4"/>
      <c r="AJ309" s="4"/>
      <c r="AK309" s="4" t="s">
        <v>56</v>
      </c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 t="s">
        <v>36</v>
      </c>
      <c r="B311" s="4" t="s">
        <v>1236</v>
      </c>
      <c r="C311" s="4"/>
      <c r="D311" s="4"/>
      <c r="E311" s="4" t="s">
        <v>61</v>
      </c>
      <c r="F311" s="4" t="s">
        <v>152</v>
      </c>
      <c r="G311" s="4" t="s">
        <v>1237</v>
      </c>
      <c r="H311" s="4" t="s">
        <v>1238</v>
      </c>
      <c r="I311" s="4" t="s">
        <v>1239</v>
      </c>
      <c r="J311" s="4" t="s">
        <v>42</v>
      </c>
      <c r="K311" s="4" t="s">
        <v>156</v>
      </c>
      <c r="L311" s="4" t="s">
        <v>1239</v>
      </c>
      <c r="M311" s="4" t="s">
        <v>1240</v>
      </c>
      <c r="N311" s="4"/>
      <c r="O311" s="4" t="s">
        <v>43</v>
      </c>
      <c r="P311" s="4" t="s">
        <v>39</v>
      </c>
      <c r="Q311" s="4" t="s">
        <v>1241</v>
      </c>
      <c r="R311" s="4"/>
      <c r="S311" s="4"/>
      <c r="T311" s="4" t="s">
        <v>1242</v>
      </c>
      <c r="U311" s="4" t="s">
        <v>38</v>
      </c>
      <c r="V311" s="4" t="s">
        <v>38</v>
      </c>
      <c r="W311" s="4" t="s">
        <v>465</v>
      </c>
      <c r="X311" s="4" t="s">
        <v>38</v>
      </c>
      <c r="Y311" s="4"/>
      <c r="Z311" s="4"/>
      <c r="AA311" s="4" t="s">
        <v>42</v>
      </c>
      <c r="AB311" s="4" t="s">
        <v>465</v>
      </c>
      <c r="AC311" s="4" t="s">
        <v>1241</v>
      </c>
      <c r="AD311" s="4" t="s">
        <v>1242</v>
      </c>
      <c r="AE311" s="4" t="s">
        <v>1243</v>
      </c>
      <c r="AF311" s="4" t="s">
        <v>1244</v>
      </c>
      <c r="AG311" s="4" t="s">
        <v>1245</v>
      </c>
      <c r="AH311" s="4"/>
      <c r="AI311" s="4"/>
      <c r="AJ311" s="4"/>
      <c r="AK311" s="4" t="s">
        <v>58</v>
      </c>
    </row>
    <row r="312" spans="1:37" ht="13.2" x14ac:dyDescent="0.25">
      <c r="A312" s="4" t="s">
        <v>40</v>
      </c>
      <c r="B312" s="4" t="s">
        <v>1236</v>
      </c>
      <c r="C312" s="4"/>
      <c r="D312" s="4"/>
      <c r="E312" s="4" t="s">
        <v>61</v>
      </c>
      <c r="F312" s="4" t="s">
        <v>152</v>
      </c>
      <c r="G312" s="4" t="s">
        <v>1237</v>
      </c>
      <c r="H312" s="4" t="s">
        <v>1246</v>
      </c>
      <c r="I312" s="4" t="s">
        <v>1239</v>
      </c>
      <c r="J312" s="4" t="s">
        <v>42</v>
      </c>
      <c r="K312" s="4" t="s">
        <v>156</v>
      </c>
      <c r="L312" s="4" t="s">
        <v>1239</v>
      </c>
      <c r="M312" s="4" t="s">
        <v>1240</v>
      </c>
      <c r="N312" s="4"/>
      <c r="O312" s="4" t="s">
        <v>43</v>
      </c>
      <c r="P312" s="4" t="s">
        <v>39</v>
      </c>
      <c r="Q312" s="4" t="s">
        <v>1241</v>
      </c>
      <c r="R312" s="4"/>
      <c r="S312" s="4"/>
      <c r="T312" s="4" t="s">
        <v>1242</v>
      </c>
      <c r="U312" s="4" t="s">
        <v>38</v>
      </c>
      <c r="V312" s="4" t="s">
        <v>38</v>
      </c>
      <c r="W312" s="4" t="s">
        <v>465</v>
      </c>
      <c r="X312" s="4" t="s">
        <v>38</v>
      </c>
      <c r="Y312" s="4"/>
      <c r="Z312" s="4"/>
      <c r="AA312" s="4" t="s">
        <v>42</v>
      </c>
      <c r="AB312" s="4" t="s">
        <v>465</v>
      </c>
      <c r="AC312" s="4" t="s">
        <v>1241</v>
      </c>
      <c r="AD312" s="4" t="s">
        <v>1242</v>
      </c>
      <c r="AE312" s="4" t="s">
        <v>41</v>
      </c>
      <c r="AF312" s="4" t="s">
        <v>41</v>
      </c>
      <c r="AG312" s="4" t="s">
        <v>1245</v>
      </c>
      <c r="AH312" s="4"/>
      <c r="AI312" s="4"/>
      <c r="AJ312" s="4"/>
      <c r="AK312" s="4" t="s">
        <v>58</v>
      </c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/>
      <c r="B47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/>
      <c r="B47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/>
      <c r="B47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/>
      <c r="B48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/>
      <c r="B48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/>
      <c r="B48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/>
      <c r="B49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/>
      <c r="B49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/>
      <c r="B49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/>
      <c r="B500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/>
      <c r="B50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/>
      <c r="B50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/>
      <c r="B50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/>
      <c r="B51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/>
      <c r="B51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/>
      <c r="B51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/>
      <c r="B52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/>
      <c r="B52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/>
      <c r="B52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7" ht="13.2" x14ac:dyDescent="0.25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</row>
    <row r="532" spans="1:37" ht="13.2" x14ac:dyDescent="0.25">
      <c r="A532" s="4"/>
      <c r="B532" s="4"/>
      <c r="C53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/>
    </row>
    <row r="533" spans="1:37" ht="13.2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7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</row>
    <row r="535" spans="1:37" ht="13.2" x14ac:dyDescent="0.25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</row>
    <row r="536" spans="1:37" ht="13.2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7" ht="13.2" x14ac:dyDescent="0.25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</row>
    <row r="538" spans="1:37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</row>
    <row r="539" spans="1:37" ht="13.2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</row>
    <row r="542" spans="1:37" ht="13.2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3.2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</row>
    <row r="548" spans="1:31" ht="13.2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 s="4"/>
      <c r="B550" s="4"/>
      <c r="C550" s="4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</row>
    <row r="551" spans="1:31" ht="13.2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</row>
    <row r="554" spans="1:31" ht="13.2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 s="4"/>
      <c r="B556" s="4"/>
      <c r="C556" s="4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</row>
    <row r="557" spans="1:31" ht="13.2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</row>
    <row r="560" spans="1:31" ht="13.2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 s="4"/>
      <c r="B562" s="4"/>
      <c r="C562" s="4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</row>
    <row r="563" spans="1:31" ht="13.2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</row>
    <row r="566" spans="1:31" ht="13.2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3.2" x14ac:dyDescent="0.25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3.2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3.2" x14ac:dyDescent="0.25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/>
    </row>
    <row r="571" spans="1:31" ht="13.2" x14ac:dyDescent="0.25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/>
    </row>
    <row r="572" spans="1:31" ht="13.2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</row>
    <row r="574" spans="1:31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/>
    </row>
    <row r="575" spans="1:31" ht="13.2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/>
    </row>
    <row r="577" spans="1:31" ht="13.2" x14ac:dyDescent="0.25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/>
    </row>
    <row r="578" spans="1:31" ht="13.2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/>
      <c r="W580" s="4"/>
      <c r="X580" s="4"/>
      <c r="Y580"/>
      <c r="Z580"/>
      <c r="AA580" s="4"/>
      <c r="AB580" s="4"/>
      <c r="AC580" s="4"/>
      <c r="AD580" s="4"/>
      <c r="AE580"/>
    </row>
    <row r="581" spans="1:31" ht="13.2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3.2" x14ac:dyDescent="0.25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3.2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3.2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/>
    </row>
    <row r="589" spans="1:31" ht="13.2" x14ac:dyDescent="0.25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/>
    </row>
    <row r="590" spans="1:31" ht="13.2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3.2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/>
    </row>
    <row r="596" spans="1:31" ht="13.2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/>
    </row>
    <row r="599" spans="1:31" ht="13.2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3.2" x14ac:dyDescent="0.25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3.2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</row>
    <row r="604" spans="1:31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</row>
    <row r="605" spans="1:31" ht="13.2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  <c r="AB606" s="4"/>
      <c r="AC606" s="4"/>
      <c r="AD606" s="4"/>
      <c r="AE606"/>
    </row>
    <row r="607" spans="1:31" ht="13.2" x14ac:dyDescent="0.25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  <c r="AB607" s="4"/>
      <c r="AC607" s="4"/>
      <c r="AD607" s="4"/>
      <c r="AE607"/>
    </row>
    <row r="608" spans="1:31" ht="13.2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3.2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</row>
    <row r="613" spans="1:31" ht="13.2" x14ac:dyDescent="0.25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</row>
    <row r="614" spans="1:31" ht="13.2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/>
    </row>
    <row r="617" spans="1:31" ht="13.2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/>
    </row>
    <row r="619" spans="1:31" ht="13.2" x14ac:dyDescent="0.25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/>
    </row>
    <row r="620" spans="1:31" ht="13.2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3.2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</row>
    <row r="625" spans="1:31" ht="13.2" x14ac:dyDescent="0.25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</row>
    <row r="626" spans="1:31" ht="13.2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3.2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3.2" x14ac:dyDescent="0.25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3.2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3.2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3.2" x14ac:dyDescent="0.25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3.2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3.2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</row>
    <row r="644" spans="1:31" ht="13.2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/>
    </row>
    <row r="646" spans="1:31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/>
    </row>
    <row r="647" spans="1:31" ht="13.2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3.2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3.2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3.2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3.2" x14ac:dyDescent="0.25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3.2" x14ac:dyDescent="0.25">
      <c r="A652" s="4"/>
      <c r="B652" s="4"/>
      <c r="C65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3.2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3.2" x14ac:dyDescent="0.25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3.2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3.2" x14ac:dyDescent="0.25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</row>
    <row r="658" spans="1:31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</row>
    <row r="659" spans="1:31" ht="13.2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3.2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3.2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/>
    </row>
    <row r="667" spans="1:31" ht="13.2" x14ac:dyDescent="0.25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/>
    </row>
    <row r="668" spans="1:31" ht="13.2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3.2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/>
    </row>
    <row r="674" spans="1:31" ht="13.2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/>
    </row>
    <row r="676" spans="1:31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/>
    </row>
    <row r="677" spans="1:31" ht="13.2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3.2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/>
      <c r="S683"/>
      <c r="T683" s="4"/>
      <c r="U683" s="4"/>
      <c r="V683"/>
      <c r="W683" s="4"/>
      <c r="X683" s="4"/>
      <c r="Y683" s="4"/>
      <c r="Z683" s="4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/>
      <c r="W684" s="4"/>
      <c r="X684" s="4"/>
      <c r="Y684"/>
      <c r="Z684"/>
    </row>
    <row r="685" spans="1:31" ht="13.2" x14ac:dyDescent="0.25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/>
      <c r="W687" s="4"/>
      <c r="X687" s="4"/>
      <c r="Y687"/>
      <c r="Z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 s="4"/>
      <c r="S690"/>
      <c r="T690" s="4"/>
      <c r="U690" s="4"/>
      <c r="V690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/>
      <c r="O691" s="4"/>
      <c r="P691" s="4"/>
      <c r="Q691" s="4"/>
      <c r="R691" s="4"/>
      <c r="S691"/>
      <c r="T691" s="4"/>
      <c r="U691" s="4"/>
      <c r="V691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/>
      <c r="O761" s="4"/>
      <c r="P761" s="4"/>
      <c r="Q761" s="4"/>
      <c r="R761" s="4"/>
      <c r="S761"/>
      <c r="T761" s="4"/>
      <c r="U761" s="4"/>
      <c r="V761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/>
      <c r="N791"/>
      <c r="O791" s="4"/>
      <c r="P791" s="4"/>
      <c r="Q791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/>
      <c r="M797"/>
      <c r="N797"/>
      <c r="O797" s="4"/>
      <c r="P797" s="4"/>
      <c r="Q797" s="4"/>
      <c r="R797"/>
      <c r="S797"/>
      <c r="T797" s="4"/>
      <c r="U797" s="4"/>
      <c r="V797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/>
      <c r="S809"/>
      <c r="T809" s="4"/>
      <c r="U809" s="4"/>
      <c r="V809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 s="4"/>
      <c r="S830"/>
      <c r="T830" s="4"/>
      <c r="U830" s="4"/>
      <c r="V830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/>
      <c r="S837"/>
      <c r="T837" s="4"/>
      <c r="U837" s="4"/>
      <c r="V837" s="4"/>
      <c r="W837" s="4"/>
      <c r="X837" s="4"/>
      <c r="Y837"/>
      <c r="Z837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/>
      <c r="S852"/>
      <c r="T852" s="4"/>
      <c r="U852" s="4"/>
      <c r="V852" s="4"/>
      <c r="W852" s="4"/>
      <c r="X852" s="4"/>
      <c r="Y852"/>
      <c r="Z852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/>
      <c r="M854"/>
      <c r="N85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x14ac:dyDescent="0.2">
      <c r="C857" s="8"/>
      <c r="N857" s="8"/>
      <c r="S857" s="8"/>
      <c r="X857" s="8"/>
      <c r="Y857" s="8"/>
      <c r="Z857" s="8"/>
    </row>
    <row r="858" spans="1:26" x14ac:dyDescent="0.2">
      <c r="C858" s="8"/>
      <c r="N858" s="8"/>
      <c r="S858" s="8"/>
      <c r="Y858" s="8"/>
      <c r="Z858" s="8"/>
    </row>
    <row r="859" spans="1:26" x14ac:dyDescent="0.2">
      <c r="C859" s="8"/>
      <c r="D859" s="8"/>
      <c r="N859" s="8"/>
      <c r="R859" s="8"/>
      <c r="S859" s="8"/>
      <c r="Y859" s="8"/>
      <c r="Z859" s="8"/>
    </row>
    <row r="860" spans="1:26" x14ac:dyDescent="0.2">
      <c r="C860" s="8"/>
      <c r="N860" s="8"/>
      <c r="S860" s="8"/>
      <c r="X860" s="8"/>
      <c r="Y860" s="8"/>
      <c r="Z860" s="8"/>
    </row>
    <row r="861" spans="1:26" x14ac:dyDescent="0.2">
      <c r="C861" s="8"/>
      <c r="N861" s="8"/>
      <c r="S861" s="8"/>
      <c r="Y861" s="8"/>
      <c r="Z861" s="8"/>
    </row>
    <row r="862" spans="1:26" x14ac:dyDescent="0.2">
      <c r="C862" s="8"/>
      <c r="D862" s="8"/>
      <c r="N862" s="8"/>
      <c r="R862" s="8"/>
      <c r="S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C864" s="8"/>
      <c r="N864" s="8"/>
      <c r="S864" s="8"/>
      <c r="Y864" s="8"/>
      <c r="Z864" s="8"/>
    </row>
    <row r="865" spans="3:26" x14ac:dyDescent="0.2">
      <c r="C865" s="8"/>
      <c r="D865" s="8"/>
      <c r="M865" s="8"/>
      <c r="N865" s="8"/>
      <c r="R865" s="8"/>
      <c r="S865" s="8"/>
      <c r="Y865" s="8"/>
      <c r="Z865" s="8"/>
    </row>
    <row r="866" spans="3:26" x14ac:dyDescent="0.2">
      <c r="C866" s="8"/>
      <c r="N866" s="8"/>
      <c r="S866" s="8"/>
      <c r="X866" s="8"/>
      <c r="Y866" s="8"/>
      <c r="Z866" s="8"/>
    </row>
    <row r="867" spans="3:26" x14ac:dyDescent="0.2">
      <c r="C867" s="8"/>
      <c r="N867" s="8"/>
      <c r="S867" s="8"/>
      <c r="Y867" s="8"/>
      <c r="Z867" s="8"/>
    </row>
    <row r="868" spans="3:26" x14ac:dyDescent="0.2">
      <c r="C868" s="8"/>
      <c r="D868" s="8"/>
      <c r="N868" s="8"/>
      <c r="R868" s="8"/>
      <c r="S868" s="8"/>
      <c r="Y868" s="8"/>
      <c r="Z868" s="8"/>
    </row>
    <row r="869" spans="3:26" x14ac:dyDescent="0.2">
      <c r="C869" s="8"/>
      <c r="N869" s="8"/>
      <c r="S869" s="8"/>
      <c r="X869" s="8"/>
      <c r="Y869" s="8"/>
      <c r="Z869" s="8"/>
    </row>
    <row r="870" spans="3:26" x14ac:dyDescent="0.2">
      <c r="C870" s="8"/>
      <c r="N870" s="8"/>
      <c r="S870" s="8"/>
      <c r="Y870" s="8"/>
      <c r="Z870" s="8"/>
    </row>
    <row r="871" spans="3:26" x14ac:dyDescent="0.2">
      <c r="C871" s="8"/>
      <c r="D871" s="8"/>
      <c r="N871" s="8"/>
      <c r="R871" s="8"/>
      <c r="S871" s="8"/>
      <c r="Y871" s="8"/>
      <c r="Z871" s="8"/>
    </row>
    <row r="872" spans="3:26" x14ac:dyDescent="0.2">
      <c r="C872" s="8"/>
      <c r="N872" s="8"/>
      <c r="S872" s="8"/>
      <c r="X872" s="8"/>
      <c r="Y872" s="8"/>
      <c r="Z872" s="8"/>
    </row>
    <row r="873" spans="3:26" x14ac:dyDescent="0.2">
      <c r="C873" s="8"/>
      <c r="N873" s="8"/>
      <c r="S873" s="8"/>
      <c r="Y873" s="8"/>
      <c r="Z873" s="8"/>
    </row>
    <row r="874" spans="3:26" x14ac:dyDescent="0.2">
      <c r="C874" s="8"/>
      <c r="D874" s="8"/>
      <c r="N874" s="8"/>
      <c r="R874" s="8"/>
      <c r="S874" s="8"/>
      <c r="Y874" s="8"/>
      <c r="Z874" s="8"/>
    </row>
    <row r="875" spans="3:26" x14ac:dyDescent="0.2">
      <c r="C875" s="8"/>
      <c r="N875" s="8"/>
      <c r="S875" s="8"/>
      <c r="X875" s="8"/>
      <c r="Y875" s="8"/>
      <c r="Z875" s="8"/>
    </row>
    <row r="876" spans="3:26" x14ac:dyDescent="0.2">
      <c r="C876" s="8"/>
      <c r="S876" s="8"/>
      <c r="Y876" s="8"/>
      <c r="Z876" s="8"/>
    </row>
    <row r="877" spans="3:26" x14ac:dyDescent="0.2">
      <c r="C877" s="8"/>
      <c r="D877" s="8"/>
      <c r="R877" s="8"/>
      <c r="S877" s="8"/>
      <c r="Y877" s="8"/>
      <c r="Z877" s="8"/>
    </row>
    <row r="878" spans="3:26" x14ac:dyDescent="0.2">
      <c r="C878" s="8"/>
      <c r="N878" s="8"/>
      <c r="S878" s="8"/>
      <c r="X878" s="8"/>
      <c r="Y878" s="8"/>
      <c r="Z878" s="8"/>
    </row>
    <row r="879" spans="3:26" x14ac:dyDescent="0.2">
      <c r="C879" s="8"/>
      <c r="S879" s="8"/>
      <c r="Y879" s="8"/>
      <c r="Z879" s="8"/>
    </row>
    <row r="880" spans="3:26" x14ac:dyDescent="0.2">
      <c r="C880" s="8"/>
      <c r="D880" s="8"/>
      <c r="R880" s="8"/>
      <c r="S880" s="8"/>
      <c r="Y880" s="8"/>
      <c r="Z880" s="8"/>
    </row>
    <row r="881" spans="3:26" x14ac:dyDescent="0.2">
      <c r="C881" s="8"/>
      <c r="N881" s="8"/>
      <c r="S881" s="8"/>
      <c r="X881" s="8"/>
      <c r="Y881" s="8"/>
      <c r="Z881" s="8"/>
    </row>
    <row r="882" spans="3:26" x14ac:dyDescent="0.2">
      <c r="C882" s="8"/>
      <c r="S882" s="8"/>
      <c r="Y882" s="8"/>
      <c r="Z882" s="8"/>
    </row>
    <row r="883" spans="3:26" x14ac:dyDescent="0.2">
      <c r="C883" s="8"/>
      <c r="D883" s="8"/>
      <c r="R883" s="8"/>
      <c r="S883" s="8"/>
      <c r="Y883" s="8"/>
      <c r="Z883" s="8"/>
    </row>
    <row r="884" spans="3:26" x14ac:dyDescent="0.2">
      <c r="C884" s="8"/>
      <c r="N884" s="8"/>
      <c r="S884" s="8"/>
      <c r="X884" s="8"/>
      <c r="Y884" s="8"/>
      <c r="Z884" s="8"/>
    </row>
    <row r="885" spans="3:26" x14ac:dyDescent="0.2">
      <c r="C885" s="8"/>
      <c r="N885" s="8"/>
      <c r="S885" s="8"/>
      <c r="Y885" s="8"/>
      <c r="Z885" s="8"/>
    </row>
    <row r="886" spans="3:26" x14ac:dyDescent="0.2">
      <c r="C886" s="8"/>
      <c r="D886" s="8"/>
      <c r="N886" s="8"/>
      <c r="R886" s="8"/>
      <c r="S886" s="8"/>
      <c r="Y886" s="8"/>
      <c r="Z886" s="8"/>
    </row>
    <row r="887" spans="3:26" x14ac:dyDescent="0.2">
      <c r="C887" s="8"/>
      <c r="N887" s="8"/>
      <c r="S887" s="8"/>
      <c r="X887" s="8"/>
      <c r="Y887" s="8"/>
      <c r="Z887" s="8"/>
    </row>
    <row r="888" spans="3:26" x14ac:dyDescent="0.2">
      <c r="C888" s="8"/>
      <c r="N888" s="8"/>
      <c r="S888" s="8"/>
      <c r="Y888" s="8"/>
      <c r="Z888" s="8"/>
    </row>
    <row r="889" spans="3:26" x14ac:dyDescent="0.2">
      <c r="C889" s="8"/>
      <c r="D889" s="8"/>
      <c r="N889" s="8"/>
      <c r="R889" s="8"/>
      <c r="S889" s="8"/>
      <c r="Y889" s="8"/>
      <c r="Z889" s="8"/>
    </row>
    <row r="890" spans="3:26" x14ac:dyDescent="0.2">
      <c r="C890" s="8"/>
      <c r="N890" s="8"/>
      <c r="S890" s="8"/>
      <c r="X890" s="8"/>
      <c r="Y890" s="8"/>
      <c r="Z890" s="8"/>
    </row>
    <row r="891" spans="3:26" x14ac:dyDescent="0.2">
      <c r="C891" s="8"/>
      <c r="N891" s="8"/>
      <c r="S891" s="8"/>
      <c r="Y891" s="8"/>
      <c r="Z891" s="8"/>
    </row>
    <row r="892" spans="3:26" x14ac:dyDescent="0.2">
      <c r="C892" s="8"/>
      <c r="D892" s="8"/>
      <c r="N892" s="8"/>
      <c r="R892" s="8"/>
      <c r="S892" s="8"/>
      <c r="Y892" s="8"/>
      <c r="Z892" s="8"/>
    </row>
    <row r="893" spans="3:26" x14ac:dyDescent="0.2">
      <c r="C893" s="8"/>
      <c r="N893" s="8"/>
      <c r="S893" s="8"/>
      <c r="X893" s="8"/>
      <c r="Y893" s="8"/>
      <c r="Z893" s="8"/>
    </row>
    <row r="894" spans="3:26" x14ac:dyDescent="0.2">
      <c r="C894" s="8"/>
      <c r="N894" s="8"/>
      <c r="S894" s="8"/>
      <c r="Y894" s="8"/>
      <c r="Z894" s="8"/>
    </row>
    <row r="895" spans="3:26" x14ac:dyDescent="0.2">
      <c r="C895" s="8"/>
      <c r="D895" s="8"/>
      <c r="N895" s="8"/>
      <c r="R895" s="8"/>
      <c r="S895" s="8"/>
      <c r="Y895" s="8"/>
      <c r="Z895" s="8"/>
    </row>
    <row r="896" spans="3:26" x14ac:dyDescent="0.2">
      <c r="C896" s="8"/>
      <c r="N896" s="8"/>
      <c r="S896" s="8"/>
      <c r="X896" s="8"/>
      <c r="Y896" s="8"/>
      <c r="Z896" s="8"/>
    </row>
    <row r="897" spans="3:26" x14ac:dyDescent="0.2">
      <c r="C897" s="8"/>
      <c r="N897" s="8"/>
      <c r="S897" s="8"/>
      <c r="Y897" s="8"/>
      <c r="Z897" s="8"/>
    </row>
    <row r="898" spans="3:26" x14ac:dyDescent="0.2">
      <c r="C898" s="8"/>
      <c r="D898" s="8"/>
      <c r="N898" s="8"/>
      <c r="R898" s="8"/>
      <c r="S898" s="8"/>
      <c r="Y898" s="8"/>
      <c r="Z898" s="8"/>
    </row>
    <row r="899" spans="3:26" x14ac:dyDescent="0.2">
      <c r="C899" s="8"/>
      <c r="N899" s="8"/>
      <c r="S899" s="8"/>
      <c r="X899" s="8"/>
      <c r="Y899" s="8"/>
      <c r="Z899" s="8"/>
    </row>
    <row r="900" spans="3:26" x14ac:dyDescent="0.2">
      <c r="C900" s="8"/>
      <c r="N900" s="8"/>
      <c r="S900" s="8"/>
      <c r="Y900" s="8"/>
      <c r="Z900" s="8"/>
    </row>
    <row r="901" spans="3:26" x14ac:dyDescent="0.2">
      <c r="C901" s="8"/>
      <c r="D901" s="8"/>
      <c r="N901" s="8"/>
      <c r="R901" s="8"/>
      <c r="S901" s="8"/>
      <c r="Y901" s="8"/>
      <c r="Z901" s="8"/>
    </row>
    <row r="902" spans="3:26" x14ac:dyDescent="0.2">
      <c r="C902" s="8"/>
      <c r="N902" s="8"/>
      <c r="S902" s="8"/>
      <c r="X902" s="8"/>
      <c r="Y902" s="8"/>
      <c r="Z902" s="8"/>
    </row>
    <row r="903" spans="3:26" x14ac:dyDescent="0.2">
      <c r="C903" s="8"/>
      <c r="S903" s="8"/>
      <c r="Y903" s="8"/>
      <c r="Z903" s="8"/>
    </row>
    <row r="904" spans="3:26" x14ac:dyDescent="0.2">
      <c r="C904" s="8"/>
      <c r="D904" s="8"/>
      <c r="R904" s="8"/>
      <c r="S904" s="8"/>
      <c r="Y904" s="8"/>
      <c r="Z904" s="8"/>
    </row>
    <row r="905" spans="3:26" x14ac:dyDescent="0.2">
      <c r="C905" s="8"/>
      <c r="N905" s="8"/>
      <c r="S905" s="8"/>
      <c r="X905" s="8"/>
      <c r="Y905" s="8"/>
      <c r="Z905" s="8"/>
    </row>
    <row r="906" spans="3:26" x14ac:dyDescent="0.2">
      <c r="C906" s="8"/>
      <c r="N906" s="8"/>
      <c r="S906" s="8"/>
      <c r="Y906" s="8"/>
      <c r="Z906" s="8"/>
    </row>
    <row r="907" spans="3:26" x14ac:dyDescent="0.2">
      <c r="C907" s="8"/>
      <c r="D907" s="8"/>
      <c r="N907" s="8"/>
      <c r="R907" s="8"/>
      <c r="S907" s="8"/>
      <c r="Y907" s="8"/>
      <c r="Z907" s="8"/>
    </row>
    <row r="908" spans="3:26" x14ac:dyDescent="0.2">
      <c r="C908" s="8"/>
      <c r="N908" s="8"/>
      <c r="S908" s="8"/>
      <c r="X908" s="8"/>
      <c r="Y908" s="8"/>
      <c r="Z908" s="8"/>
    </row>
    <row r="909" spans="3:26" x14ac:dyDescent="0.2">
      <c r="C909" s="8"/>
      <c r="N909" s="8"/>
      <c r="S909" s="8"/>
      <c r="Y909" s="8"/>
      <c r="Z909" s="8"/>
    </row>
    <row r="910" spans="3:26" x14ac:dyDescent="0.2">
      <c r="C910" s="8"/>
      <c r="D910" s="8"/>
      <c r="N910" s="8"/>
      <c r="R910" s="8"/>
      <c r="S910" s="8"/>
      <c r="Y910" s="8"/>
      <c r="Z910" s="8"/>
    </row>
    <row r="911" spans="3:26" x14ac:dyDescent="0.2">
      <c r="C911" s="8"/>
      <c r="N911" s="8"/>
      <c r="S911" s="8"/>
      <c r="X911" s="8"/>
      <c r="Y911" s="8"/>
      <c r="Z911" s="8"/>
    </row>
    <row r="912" spans="3:26" x14ac:dyDescent="0.2">
      <c r="C912" s="8"/>
      <c r="S912" s="8"/>
      <c r="Y912" s="8"/>
      <c r="Z912" s="8"/>
    </row>
    <row r="913" spans="3:26" x14ac:dyDescent="0.2">
      <c r="C913" s="8"/>
      <c r="D913" s="8"/>
      <c r="R913" s="8"/>
      <c r="S913" s="8"/>
      <c r="Y913" s="8"/>
      <c r="Z913" s="8"/>
    </row>
    <row r="914" spans="3:26" x14ac:dyDescent="0.2">
      <c r="C914" s="8"/>
      <c r="N914" s="8"/>
      <c r="S914" s="8"/>
      <c r="X914" s="8"/>
      <c r="Y914" s="8"/>
      <c r="Z914" s="8"/>
    </row>
    <row r="915" spans="3:26" x14ac:dyDescent="0.2">
      <c r="C915" s="8"/>
      <c r="N915" s="8"/>
      <c r="S915" s="8"/>
      <c r="Y915" s="8"/>
      <c r="Z915" s="8"/>
    </row>
    <row r="916" spans="3:26" x14ac:dyDescent="0.2">
      <c r="C916" s="8"/>
      <c r="D916" s="8"/>
      <c r="N916" s="8"/>
      <c r="R916" s="8"/>
      <c r="S916" s="8"/>
      <c r="Y916" s="8"/>
      <c r="Z916" s="8"/>
    </row>
    <row r="917" spans="3:26" x14ac:dyDescent="0.2">
      <c r="C917" s="8"/>
      <c r="N917" s="8"/>
      <c r="S917" s="8"/>
      <c r="X917" s="8"/>
      <c r="Y917" s="8"/>
      <c r="Z917" s="8"/>
    </row>
    <row r="918" spans="3:26" x14ac:dyDescent="0.2">
      <c r="C918" s="8"/>
      <c r="S918" s="8"/>
      <c r="Y918" s="8"/>
      <c r="Z918" s="8"/>
    </row>
    <row r="919" spans="3:26" x14ac:dyDescent="0.2">
      <c r="C919" s="8"/>
      <c r="D919" s="8"/>
      <c r="R919" s="8"/>
      <c r="S919" s="8"/>
      <c r="Y919" s="8"/>
      <c r="Z919" s="8"/>
    </row>
    <row r="920" spans="3:26" x14ac:dyDescent="0.2">
      <c r="C920" s="8"/>
      <c r="S920" s="8"/>
      <c r="X920" s="8"/>
      <c r="Y920" s="8"/>
      <c r="Z920" s="8"/>
    </row>
    <row r="921" spans="3:26" x14ac:dyDescent="0.2">
      <c r="C921" s="8"/>
      <c r="S921" s="8"/>
      <c r="Y921" s="8"/>
      <c r="Z921" s="8"/>
    </row>
    <row r="922" spans="3:26" x14ac:dyDescent="0.2">
      <c r="C922" s="8"/>
      <c r="D922" s="8"/>
      <c r="R922" s="8"/>
      <c r="S922" s="8"/>
      <c r="Y922" s="8"/>
      <c r="Z922" s="8"/>
    </row>
    <row r="923" spans="3:26" x14ac:dyDescent="0.2">
      <c r="C923" s="8"/>
      <c r="S923" s="8"/>
      <c r="X923" s="8"/>
      <c r="Y923" s="8"/>
      <c r="Z923" s="8"/>
    </row>
    <row r="924" spans="3:26" x14ac:dyDescent="0.2">
      <c r="C924" s="8"/>
      <c r="S924" s="8"/>
      <c r="Y924" s="8"/>
      <c r="Z924" s="8"/>
    </row>
    <row r="925" spans="3:26" x14ac:dyDescent="0.2">
      <c r="C925" s="8"/>
      <c r="D925" s="8"/>
      <c r="N925" s="8"/>
      <c r="R925" s="8"/>
      <c r="S925" s="8"/>
      <c r="Y925" s="8"/>
      <c r="Z925" s="8"/>
    </row>
    <row r="926" spans="3:26" x14ac:dyDescent="0.2">
      <c r="C926" s="8"/>
      <c r="S926" s="8"/>
      <c r="X926" s="8"/>
      <c r="Y926" s="8"/>
      <c r="Z926" s="8"/>
    </row>
    <row r="927" spans="3:26" x14ac:dyDescent="0.2">
      <c r="C927" s="8"/>
      <c r="S927" s="8"/>
      <c r="Y927" s="8"/>
      <c r="Z927" s="8"/>
    </row>
    <row r="928" spans="3:26" x14ac:dyDescent="0.2">
      <c r="C928" s="8"/>
      <c r="D928" s="8"/>
      <c r="R928" s="8"/>
      <c r="S928" s="8"/>
      <c r="Y928" s="8"/>
      <c r="Z928" s="8"/>
    </row>
    <row r="929" spans="3:26" x14ac:dyDescent="0.2">
      <c r="C929" s="8"/>
      <c r="S929" s="8"/>
      <c r="X929" s="8"/>
      <c r="Y929" s="8"/>
      <c r="Z929" s="8"/>
    </row>
    <row r="930" spans="3:26" x14ac:dyDescent="0.2">
      <c r="C930" s="8"/>
      <c r="S930" s="8"/>
      <c r="Y930" s="8"/>
      <c r="Z930" s="8"/>
    </row>
    <row r="931" spans="3:26" x14ac:dyDescent="0.2">
      <c r="C931" s="8"/>
      <c r="D931" s="8"/>
      <c r="N931" s="8"/>
      <c r="R931" s="8"/>
      <c r="S931" s="8"/>
      <c r="Y931" s="8"/>
      <c r="Z931" s="8"/>
    </row>
    <row r="932" spans="3:26" x14ac:dyDescent="0.2">
      <c r="C932" s="8"/>
      <c r="S932" s="8"/>
      <c r="X932" s="8"/>
      <c r="Y932" s="8"/>
      <c r="Z932" s="8"/>
    </row>
    <row r="933" spans="3:26" x14ac:dyDescent="0.2">
      <c r="C933" s="8"/>
      <c r="S933" s="8"/>
      <c r="Y933" s="8"/>
      <c r="Z933" s="8"/>
    </row>
    <row r="934" spans="3:26" x14ac:dyDescent="0.2">
      <c r="C934" s="8"/>
      <c r="D934" s="8"/>
      <c r="N934" s="8"/>
      <c r="R934" s="8"/>
      <c r="S934" s="8"/>
      <c r="Y934" s="8"/>
      <c r="Z934" s="8"/>
    </row>
    <row r="935" spans="3:26" x14ac:dyDescent="0.2">
      <c r="C935" s="8"/>
      <c r="S935" s="8"/>
      <c r="X935" s="8"/>
      <c r="Y935" s="8"/>
      <c r="Z935" s="8"/>
    </row>
    <row r="936" spans="3:26" x14ac:dyDescent="0.2">
      <c r="C936" s="8"/>
      <c r="S936" s="8"/>
      <c r="Y936" s="8"/>
      <c r="Z936" s="8"/>
    </row>
    <row r="937" spans="3:26" x14ac:dyDescent="0.2">
      <c r="C937" s="8"/>
      <c r="D937" s="8"/>
      <c r="R937" s="8"/>
      <c r="S937" s="8"/>
      <c r="Y937" s="8"/>
      <c r="Z937" s="8"/>
    </row>
    <row r="938" spans="3:26" x14ac:dyDescent="0.2">
      <c r="C938" s="8"/>
      <c r="S938" s="8"/>
      <c r="X938" s="8"/>
      <c r="Y938" s="8"/>
      <c r="Z938" s="8"/>
    </row>
    <row r="939" spans="3:26" x14ac:dyDescent="0.2">
      <c r="C939" s="8"/>
      <c r="S939" s="8"/>
      <c r="Y939" s="8"/>
      <c r="Z939" s="8"/>
    </row>
    <row r="940" spans="3:26" x14ac:dyDescent="0.2">
      <c r="C940" s="8"/>
      <c r="D940" s="8"/>
      <c r="N940" s="8"/>
      <c r="R940" s="8"/>
      <c r="S940" s="8"/>
      <c r="Y940" s="8"/>
      <c r="Z940" s="8"/>
    </row>
    <row r="941" spans="3:26" x14ac:dyDescent="0.2">
      <c r="C941" s="8"/>
      <c r="N941" s="8"/>
      <c r="S941" s="8"/>
      <c r="X941" s="8"/>
      <c r="Y941" s="8"/>
      <c r="Z941" s="8"/>
    </row>
    <row r="942" spans="3:26" x14ac:dyDescent="0.2">
      <c r="C942" s="8"/>
      <c r="S942" s="8"/>
      <c r="Y942" s="8"/>
      <c r="Z942" s="8"/>
    </row>
    <row r="943" spans="3:26" x14ac:dyDescent="0.2">
      <c r="C943" s="8"/>
      <c r="D943" s="8"/>
      <c r="R943" s="8"/>
      <c r="S943" s="8"/>
      <c r="Y943" s="8"/>
      <c r="Z943" s="8"/>
    </row>
    <row r="944" spans="3:26" x14ac:dyDescent="0.2">
      <c r="C944" s="8"/>
      <c r="K944" s="8"/>
      <c r="S944" s="8"/>
      <c r="X944" s="8"/>
      <c r="Y944" s="8"/>
      <c r="Z944" s="8"/>
    </row>
    <row r="945" spans="3:26" x14ac:dyDescent="0.2">
      <c r="C945" s="8"/>
      <c r="S945" s="8"/>
      <c r="Y945" s="8"/>
      <c r="Z945" s="8"/>
    </row>
    <row r="946" spans="3:26" x14ac:dyDescent="0.2">
      <c r="C946" s="8"/>
      <c r="D946" s="8"/>
      <c r="N946" s="8"/>
      <c r="R946" s="8"/>
      <c r="S946" s="8"/>
      <c r="Y946" s="8"/>
      <c r="Z946" s="8"/>
    </row>
    <row r="947" spans="3:26" x14ac:dyDescent="0.2">
      <c r="C947" s="8"/>
      <c r="K947" s="8"/>
      <c r="S947" s="8"/>
      <c r="X947" s="8"/>
      <c r="Y947" s="8"/>
      <c r="Z947" s="8"/>
    </row>
    <row r="948" spans="3:26" x14ac:dyDescent="0.2">
      <c r="C948" s="8"/>
      <c r="S948" s="8"/>
      <c r="Y948" s="8"/>
      <c r="Z948" s="8"/>
    </row>
    <row r="949" spans="3:26" x14ac:dyDescent="0.2">
      <c r="C949" s="8"/>
      <c r="D949" s="8"/>
      <c r="N949" s="8"/>
      <c r="R949" s="8"/>
      <c r="S949" s="8"/>
      <c r="Y949" s="8"/>
      <c r="Z949" s="8"/>
    </row>
    <row r="950" spans="3:26" x14ac:dyDescent="0.2">
      <c r="C950" s="8"/>
      <c r="K950" s="8"/>
      <c r="N950" s="8"/>
      <c r="S950" s="8"/>
      <c r="X950" s="8"/>
      <c r="Y950" s="8"/>
      <c r="Z950" s="8"/>
    </row>
    <row r="951" spans="3:26" x14ac:dyDescent="0.2">
      <c r="C951" s="8"/>
      <c r="N951" s="8"/>
      <c r="S951" s="8"/>
      <c r="Y951" s="8"/>
      <c r="Z951" s="8"/>
    </row>
    <row r="952" spans="3:26" x14ac:dyDescent="0.2">
      <c r="C952" s="8"/>
      <c r="D952" s="8"/>
      <c r="N952" s="8"/>
      <c r="R952" s="8"/>
      <c r="S952" s="8"/>
      <c r="Y952" s="8"/>
      <c r="Z952" s="8"/>
    </row>
    <row r="953" spans="3:26" x14ac:dyDescent="0.2">
      <c r="C953" s="8"/>
      <c r="K953" s="8"/>
      <c r="N953" s="8"/>
      <c r="S953" s="8"/>
      <c r="X953" s="8"/>
      <c r="Y953" s="8"/>
      <c r="Z953" s="8"/>
    </row>
    <row r="954" spans="3:26" x14ac:dyDescent="0.2">
      <c r="C954" s="8"/>
      <c r="N954" s="8"/>
      <c r="S954" s="8"/>
      <c r="Y954" s="8"/>
      <c r="Z954" s="8"/>
    </row>
    <row r="955" spans="3:26" x14ac:dyDescent="0.2">
      <c r="C955" s="8"/>
      <c r="D955" s="8"/>
      <c r="N955" s="8"/>
      <c r="R955" s="8"/>
      <c r="S955" s="8"/>
      <c r="Y955" s="8"/>
      <c r="Z955" s="8"/>
    </row>
    <row r="956" spans="3:26" x14ac:dyDescent="0.2">
      <c r="C956" s="8"/>
      <c r="K956" s="8"/>
      <c r="N956" s="8"/>
      <c r="S956" s="8"/>
      <c r="X956" s="8"/>
      <c r="Y956" s="8"/>
      <c r="Z956" s="8"/>
    </row>
    <row r="957" spans="3:26" x14ac:dyDescent="0.2">
      <c r="C957" s="8"/>
      <c r="N957" s="8"/>
      <c r="S957" s="8"/>
      <c r="Y957" s="8"/>
      <c r="Z957" s="8"/>
    </row>
    <row r="958" spans="3:26" x14ac:dyDescent="0.2">
      <c r="C958" s="8"/>
      <c r="D958" s="8"/>
      <c r="N958" s="8"/>
      <c r="R958" s="8"/>
      <c r="S958" s="8"/>
      <c r="Y958" s="8"/>
      <c r="Z958" s="8"/>
    </row>
    <row r="959" spans="3:26" x14ac:dyDescent="0.2">
      <c r="C959" s="8"/>
      <c r="K959" s="8"/>
      <c r="N959" s="8"/>
      <c r="S959" s="8"/>
      <c r="X959" s="8"/>
      <c r="Y959" s="8"/>
      <c r="Z959" s="8"/>
    </row>
    <row r="960" spans="3:26" x14ac:dyDescent="0.2">
      <c r="C960" s="8"/>
      <c r="N960" s="8"/>
      <c r="S960" s="8"/>
      <c r="Y960" s="8"/>
      <c r="Z960" s="8"/>
    </row>
    <row r="961" spans="3:26" x14ac:dyDescent="0.2">
      <c r="C961" s="8"/>
      <c r="D961" s="8"/>
      <c r="N961" s="8"/>
      <c r="R961" s="8"/>
      <c r="S961" s="8"/>
      <c r="Y961" s="8"/>
      <c r="Z961" s="8"/>
    </row>
    <row r="962" spans="3:26" x14ac:dyDescent="0.2">
      <c r="C962" s="8"/>
      <c r="K962" s="8"/>
      <c r="N962" s="8"/>
      <c r="S962" s="8"/>
      <c r="X962" s="8"/>
      <c r="Y962" s="8"/>
      <c r="Z962" s="8"/>
    </row>
    <row r="963" spans="3:26" x14ac:dyDescent="0.2">
      <c r="C963" s="8"/>
      <c r="N963" s="8"/>
      <c r="S963" s="8"/>
      <c r="Y963" s="8"/>
      <c r="Z963" s="8"/>
    </row>
    <row r="964" spans="3:26" x14ac:dyDescent="0.2">
      <c r="C964" s="8"/>
      <c r="D964" s="8"/>
      <c r="N964" s="8"/>
      <c r="R964" s="8"/>
      <c r="S964" s="8"/>
      <c r="Y964" s="8"/>
      <c r="Z964" s="8"/>
    </row>
    <row r="965" spans="3:26" x14ac:dyDescent="0.2">
      <c r="C965" s="8"/>
      <c r="K965" s="8"/>
      <c r="N965" s="8"/>
      <c r="S965" s="8"/>
      <c r="X965" s="8"/>
      <c r="Y965" s="8"/>
      <c r="Z965" s="8"/>
    </row>
    <row r="966" spans="3:26" x14ac:dyDescent="0.2">
      <c r="C966" s="8"/>
      <c r="S966" s="8"/>
      <c r="Y966" s="8"/>
      <c r="Z966" s="8"/>
    </row>
    <row r="967" spans="3:26" x14ac:dyDescent="0.2">
      <c r="C967" s="8"/>
      <c r="R967" s="8"/>
      <c r="S967" s="8"/>
      <c r="Y967" s="8"/>
      <c r="Z967" s="8"/>
    </row>
    <row r="968" spans="3:26" x14ac:dyDescent="0.2">
      <c r="C968" s="8"/>
      <c r="K968" s="8"/>
      <c r="N968" s="8"/>
      <c r="S968" s="8"/>
      <c r="X968" s="8"/>
      <c r="Y968" s="8"/>
      <c r="Z968" s="8"/>
    </row>
    <row r="969" spans="3:26" x14ac:dyDescent="0.2">
      <c r="C969" s="8"/>
      <c r="N969" s="8"/>
      <c r="S969" s="8"/>
      <c r="Y969" s="8"/>
      <c r="Z969" s="8"/>
    </row>
    <row r="970" spans="3:26" x14ac:dyDescent="0.2">
      <c r="C970" s="8"/>
      <c r="N970" s="8"/>
      <c r="R970" s="8"/>
      <c r="S970" s="8"/>
      <c r="Y970" s="8"/>
      <c r="Z970" s="8"/>
    </row>
    <row r="971" spans="3:26" x14ac:dyDescent="0.2">
      <c r="C971" s="8"/>
      <c r="K971" s="8"/>
      <c r="S971" s="8"/>
      <c r="X971" s="8"/>
      <c r="Y971" s="8"/>
      <c r="Z971" s="8"/>
    </row>
    <row r="972" spans="3:26" x14ac:dyDescent="0.2">
      <c r="C972" s="8"/>
      <c r="S972" s="8"/>
      <c r="Y972" s="8"/>
      <c r="Z972" s="8"/>
    </row>
    <row r="973" spans="3:26" x14ac:dyDescent="0.2">
      <c r="C973" s="8"/>
      <c r="N973" s="8"/>
      <c r="R973" s="8"/>
      <c r="S973" s="8"/>
      <c r="Y973" s="8"/>
      <c r="Z973" s="8"/>
    </row>
    <row r="974" spans="3:26" x14ac:dyDescent="0.2">
      <c r="C974" s="8"/>
      <c r="K974" s="8"/>
      <c r="S974" s="8"/>
      <c r="X974" s="8"/>
      <c r="Y974" s="8"/>
      <c r="Z974" s="8"/>
    </row>
    <row r="975" spans="3:26" x14ac:dyDescent="0.2">
      <c r="C975" s="8"/>
      <c r="S975" s="8"/>
      <c r="Y975" s="8"/>
      <c r="Z975" s="8"/>
    </row>
    <row r="976" spans="3:26" x14ac:dyDescent="0.2">
      <c r="C976" s="8"/>
      <c r="N976" s="8"/>
      <c r="R976" s="8"/>
      <c r="S976" s="8"/>
      <c r="Y976" s="8"/>
      <c r="Z976" s="8"/>
    </row>
    <row r="977" spans="3:26" x14ac:dyDescent="0.2">
      <c r="C977" s="8"/>
      <c r="K977" s="8"/>
      <c r="S977" s="8"/>
      <c r="X977" s="8"/>
      <c r="Y977" s="8"/>
      <c r="Z977" s="8"/>
    </row>
    <row r="978" spans="3:26" x14ac:dyDescent="0.2">
      <c r="C978" s="8"/>
      <c r="S978" s="8"/>
      <c r="Y978" s="8"/>
      <c r="Z978" s="8"/>
    </row>
    <row r="979" spans="3:26" x14ac:dyDescent="0.2">
      <c r="C979" s="8"/>
      <c r="D979" s="8"/>
      <c r="R979" s="8"/>
      <c r="S979" s="8"/>
      <c r="Y979" s="8"/>
      <c r="Z979" s="8"/>
    </row>
    <row r="980" spans="3:26" x14ac:dyDescent="0.2">
      <c r="C980" s="8"/>
      <c r="K980" s="8"/>
      <c r="S980" s="8"/>
      <c r="X980" s="8"/>
      <c r="Y980" s="8"/>
      <c r="Z980" s="8"/>
    </row>
    <row r="981" spans="3:26" x14ac:dyDescent="0.2">
      <c r="C981" s="8"/>
      <c r="S981" s="8"/>
      <c r="Y981" s="8"/>
      <c r="Z981" s="8"/>
    </row>
    <row r="982" spans="3:26" x14ac:dyDescent="0.2">
      <c r="C982" s="8"/>
      <c r="D982" s="8"/>
      <c r="R982" s="8"/>
      <c r="S982" s="8"/>
      <c r="Y982" s="8"/>
      <c r="Z982" s="8"/>
    </row>
    <row r="983" spans="3:26" x14ac:dyDescent="0.2">
      <c r="C983" s="8"/>
      <c r="K983" s="8"/>
      <c r="N983" s="8"/>
      <c r="S983" s="8"/>
      <c r="X983" s="8"/>
      <c r="Y983" s="8"/>
      <c r="Z983" s="8"/>
    </row>
    <row r="984" spans="3:26" x14ac:dyDescent="0.2">
      <c r="C984" s="8"/>
      <c r="N984" s="8"/>
      <c r="S984" s="8"/>
      <c r="Y984" s="8"/>
      <c r="Z984" s="8"/>
    </row>
    <row r="985" spans="3:26" x14ac:dyDescent="0.2">
      <c r="C985" s="8"/>
      <c r="D985" s="8"/>
      <c r="N985" s="8"/>
      <c r="R985" s="8"/>
      <c r="S985" s="8"/>
      <c r="Y985" s="8"/>
      <c r="Z985" s="8"/>
    </row>
    <row r="986" spans="3:26" x14ac:dyDescent="0.2">
      <c r="C986" s="8"/>
      <c r="K986" s="8"/>
      <c r="S986" s="8"/>
      <c r="X986" s="8"/>
      <c r="Y986" s="8"/>
      <c r="Z986" s="8"/>
    </row>
    <row r="987" spans="3:26" x14ac:dyDescent="0.2">
      <c r="C987" s="8"/>
      <c r="S987" s="8"/>
      <c r="Y987" s="8"/>
      <c r="Z987" s="8"/>
    </row>
    <row r="988" spans="3:26" x14ac:dyDescent="0.2">
      <c r="C988" s="8"/>
      <c r="D988" s="8"/>
      <c r="N988" s="8"/>
      <c r="R988" s="8"/>
      <c r="S988" s="8"/>
      <c r="V988" s="8"/>
      <c r="Y988" s="8"/>
      <c r="Z988" s="8"/>
    </row>
    <row r="989" spans="3:26" x14ac:dyDescent="0.2">
      <c r="C989" s="8"/>
      <c r="N989" s="8"/>
      <c r="S989" s="8"/>
      <c r="X989" s="8"/>
      <c r="Y989" s="8"/>
      <c r="Z989" s="8"/>
    </row>
    <row r="990" spans="3:26" x14ac:dyDescent="0.2">
      <c r="C990" s="8"/>
      <c r="N990" s="8"/>
      <c r="S990" s="8"/>
      <c r="Y990" s="8"/>
      <c r="Z990" s="8"/>
    </row>
    <row r="991" spans="3:26" x14ac:dyDescent="0.2">
      <c r="C991" s="8"/>
      <c r="D991" s="8"/>
      <c r="N991" s="8"/>
      <c r="R991" s="8"/>
      <c r="S991" s="8"/>
      <c r="Y991" s="8"/>
      <c r="Z991" s="8"/>
    </row>
    <row r="992" spans="3:26" x14ac:dyDescent="0.2">
      <c r="C992" s="8"/>
      <c r="N992" s="8"/>
      <c r="S992" s="8"/>
      <c r="X992" s="8"/>
      <c r="Y992" s="8"/>
      <c r="Z992" s="8"/>
    </row>
    <row r="993" spans="3:26" x14ac:dyDescent="0.2">
      <c r="C993" s="8"/>
      <c r="N993" s="8"/>
      <c r="S993" s="8"/>
      <c r="Y993" s="8"/>
      <c r="Z993" s="8"/>
    </row>
    <row r="994" spans="3:26" x14ac:dyDescent="0.2">
      <c r="C994" s="8"/>
      <c r="D994" s="8"/>
      <c r="N994" s="8"/>
      <c r="R994" s="8"/>
      <c r="S994" s="8"/>
      <c r="Y994" s="8"/>
      <c r="Z994" s="8"/>
    </row>
    <row r="995" spans="3:26" x14ac:dyDescent="0.2">
      <c r="C995" s="8"/>
      <c r="N995" s="8"/>
      <c r="S995" s="8"/>
      <c r="X995" s="8"/>
      <c r="Y995" s="8"/>
      <c r="Z995" s="8"/>
    </row>
    <row r="996" spans="3:26" x14ac:dyDescent="0.2">
      <c r="C996" s="8"/>
      <c r="N996" s="8"/>
      <c r="S996" s="8"/>
      <c r="Y996" s="8"/>
      <c r="Z996" s="8"/>
    </row>
    <row r="997" spans="3:26" x14ac:dyDescent="0.2">
      <c r="C997" s="8"/>
      <c r="D997" s="8"/>
      <c r="N997" s="8"/>
      <c r="R997" s="8"/>
      <c r="S997" s="8"/>
      <c r="Y997" s="8"/>
      <c r="Z997" s="8"/>
    </row>
    <row r="998" spans="3:26" x14ac:dyDescent="0.2">
      <c r="C998" s="8"/>
      <c r="N998" s="8"/>
      <c r="S998" s="8"/>
      <c r="X998" s="8"/>
      <c r="Y998" s="8"/>
      <c r="Z998" s="8"/>
    </row>
    <row r="999" spans="3:26" x14ac:dyDescent="0.2">
      <c r="C999" s="8"/>
      <c r="N999" s="8"/>
      <c r="S999" s="8"/>
      <c r="Y999" s="8"/>
      <c r="Z999" s="8"/>
    </row>
    <row r="1000" spans="3:26" x14ac:dyDescent="0.2">
      <c r="C1000" s="8"/>
      <c r="D1000" s="8"/>
      <c r="N1000" s="8"/>
      <c r="R1000" s="8"/>
      <c r="S1000" s="8"/>
      <c r="Y1000" s="8"/>
      <c r="Z1000" s="8"/>
    </row>
    <row r="1001" spans="3:26" x14ac:dyDescent="0.2">
      <c r="C1001" s="8"/>
      <c r="N1001" s="8"/>
      <c r="S1001" s="8"/>
      <c r="X1001" s="8"/>
      <c r="Y1001" s="8"/>
      <c r="Z1001" s="8"/>
    </row>
    <row r="1002" spans="3:26" x14ac:dyDescent="0.2">
      <c r="C1002" s="8"/>
      <c r="N1002" s="8"/>
      <c r="S1002" s="8"/>
      <c r="Y1002" s="8"/>
      <c r="Z1002" s="8"/>
    </row>
    <row r="1003" spans="3:26" x14ac:dyDescent="0.2">
      <c r="C1003" s="8"/>
      <c r="D1003" s="8"/>
      <c r="N1003" s="8"/>
      <c r="R1003" s="8"/>
      <c r="S1003" s="8"/>
      <c r="Y1003" s="8"/>
      <c r="Z1003" s="8"/>
    </row>
    <row r="1004" spans="3:26" x14ac:dyDescent="0.2">
      <c r="C1004" s="8"/>
      <c r="N1004" s="8"/>
      <c r="S1004" s="8"/>
      <c r="X1004" s="8"/>
      <c r="Y1004" s="8"/>
      <c r="Z1004" s="8"/>
    </row>
    <row r="1005" spans="3:26" x14ac:dyDescent="0.2">
      <c r="C1005" s="8"/>
      <c r="N1005" s="8"/>
      <c r="S1005" s="8"/>
      <c r="Y1005" s="8"/>
      <c r="Z1005" s="8"/>
    </row>
    <row r="1006" spans="3:26" x14ac:dyDescent="0.2">
      <c r="C1006" s="8"/>
      <c r="D1006" s="8"/>
      <c r="N1006" s="8"/>
      <c r="R1006" s="8"/>
      <c r="S1006" s="8"/>
      <c r="Y1006" s="8"/>
      <c r="Z1006" s="8"/>
    </row>
    <row r="1007" spans="3:26" x14ac:dyDescent="0.2">
      <c r="C1007" s="8"/>
      <c r="N1007" s="8"/>
      <c r="S1007" s="8"/>
      <c r="X1007" s="8"/>
      <c r="Y1007" s="8"/>
      <c r="Z1007" s="8"/>
    </row>
    <row r="1008" spans="3:26" x14ac:dyDescent="0.2">
      <c r="C1008" s="8"/>
      <c r="N1008" s="8"/>
      <c r="S1008" s="8"/>
      <c r="Y1008" s="8"/>
      <c r="Z1008" s="8"/>
    </row>
    <row r="1009" spans="3:26" x14ac:dyDescent="0.2">
      <c r="C1009" s="8"/>
      <c r="D1009" s="8"/>
      <c r="N1009" s="8"/>
      <c r="R1009" s="8"/>
      <c r="S1009" s="8"/>
      <c r="Y1009" s="8"/>
      <c r="Z1009" s="8"/>
    </row>
    <row r="1010" spans="3:26" x14ac:dyDescent="0.2">
      <c r="C1010" s="8"/>
      <c r="N1010" s="8"/>
      <c r="S1010" s="8"/>
      <c r="X1010" s="8"/>
      <c r="Y1010" s="8"/>
      <c r="Z1010" s="8"/>
    </row>
    <row r="1011" spans="3:26" x14ac:dyDescent="0.2">
      <c r="C1011" s="8"/>
      <c r="N1011" s="8"/>
      <c r="S1011" s="8"/>
      <c r="Y1011" s="8"/>
      <c r="Z1011" s="8"/>
    </row>
    <row r="1012" spans="3:26" x14ac:dyDescent="0.2">
      <c r="C1012" s="8"/>
      <c r="D1012" s="8"/>
      <c r="N1012" s="8"/>
      <c r="R1012" s="8"/>
      <c r="S1012" s="8"/>
      <c r="Y1012" s="8"/>
      <c r="Z1012" s="8"/>
    </row>
    <row r="1013" spans="3:26" x14ac:dyDescent="0.2">
      <c r="C1013" s="8"/>
      <c r="N1013" s="8"/>
      <c r="S1013" s="8"/>
      <c r="X1013" s="8"/>
      <c r="Y1013" s="8"/>
      <c r="Z1013" s="8"/>
    </row>
    <row r="1014" spans="3:26" x14ac:dyDescent="0.2">
      <c r="C1014" s="8"/>
      <c r="N1014" s="8"/>
      <c r="S1014" s="8"/>
      <c r="Y1014" s="8"/>
      <c r="Z1014" s="8"/>
    </row>
    <row r="1015" spans="3:26" x14ac:dyDescent="0.2">
      <c r="C1015" s="8"/>
      <c r="D1015" s="8"/>
      <c r="N1015" s="8"/>
      <c r="R1015" s="8"/>
      <c r="S1015" s="8"/>
      <c r="Y1015" s="8"/>
      <c r="Z1015" s="8"/>
    </row>
    <row r="1016" spans="3:26" x14ac:dyDescent="0.2">
      <c r="C1016" s="8"/>
      <c r="N1016" s="8"/>
      <c r="S1016" s="8"/>
      <c r="X1016" s="8"/>
      <c r="Y1016" s="8"/>
      <c r="Z1016" s="8"/>
    </row>
    <row r="1017" spans="3:26" x14ac:dyDescent="0.2">
      <c r="C1017" s="8"/>
      <c r="N1017" s="8"/>
      <c r="S1017" s="8"/>
      <c r="Y1017" s="8"/>
      <c r="Z1017" s="8"/>
    </row>
    <row r="1018" spans="3:26" x14ac:dyDescent="0.2">
      <c r="C1018" s="8"/>
      <c r="D1018" s="8"/>
      <c r="N1018" s="8"/>
      <c r="R1018" s="8"/>
      <c r="S1018" s="8"/>
      <c r="Y1018" s="8"/>
      <c r="Z1018" s="8"/>
    </row>
    <row r="1019" spans="3:26" x14ac:dyDescent="0.2">
      <c r="C1019" s="8"/>
      <c r="N1019" s="8"/>
      <c r="S1019" s="8"/>
      <c r="X1019" s="8"/>
      <c r="Y1019" s="8"/>
      <c r="Z1019" s="8"/>
    </row>
    <row r="1020" spans="3:26" x14ac:dyDescent="0.2">
      <c r="C1020" s="8"/>
      <c r="N1020" s="8"/>
      <c r="S1020" s="8"/>
      <c r="Y1020" s="8"/>
      <c r="Z1020" s="8"/>
    </row>
    <row r="1021" spans="3:26" x14ac:dyDescent="0.2">
      <c r="C1021" s="8"/>
      <c r="D1021" s="8"/>
      <c r="N1021" s="8"/>
      <c r="R1021" s="8"/>
      <c r="S1021" s="8"/>
      <c r="Y1021" s="8"/>
      <c r="Z1021" s="8"/>
    </row>
    <row r="1022" spans="3:26" x14ac:dyDescent="0.2">
      <c r="C1022" s="8"/>
      <c r="N1022" s="8"/>
      <c r="S1022" s="8"/>
      <c r="X1022" s="8"/>
      <c r="Y1022" s="8"/>
      <c r="Z1022" s="8"/>
    </row>
    <row r="1023" spans="3:26" x14ac:dyDescent="0.2">
      <c r="C1023" s="8"/>
      <c r="N1023" s="8"/>
      <c r="S1023" s="8"/>
      <c r="Y1023" s="8"/>
      <c r="Z1023" s="8"/>
    </row>
    <row r="1024" spans="3:26" x14ac:dyDescent="0.2">
      <c r="C1024" s="8"/>
      <c r="D1024" s="8"/>
      <c r="N1024" s="8"/>
      <c r="R1024" s="8"/>
      <c r="S1024" s="8"/>
      <c r="Y1024" s="8"/>
      <c r="Z1024" s="8"/>
    </row>
    <row r="1025" spans="3:26" x14ac:dyDescent="0.2">
      <c r="C1025" s="8"/>
      <c r="N1025" s="8"/>
      <c r="S1025" s="8"/>
      <c r="X1025" s="8"/>
      <c r="Y1025" s="8"/>
      <c r="Z1025" s="8"/>
    </row>
    <row r="1026" spans="3:26" x14ac:dyDescent="0.2">
      <c r="C1026" s="8"/>
      <c r="N1026" s="8"/>
      <c r="S1026" s="8"/>
      <c r="Y1026" s="8"/>
      <c r="Z1026" s="8"/>
    </row>
    <row r="1027" spans="3:26" x14ac:dyDescent="0.2">
      <c r="C1027" s="8"/>
      <c r="D1027" s="8"/>
      <c r="N1027" s="8"/>
      <c r="R1027" s="8"/>
      <c r="S1027" s="8"/>
      <c r="Y1027" s="8"/>
      <c r="Z1027" s="8"/>
    </row>
    <row r="1028" spans="3:26" x14ac:dyDescent="0.2">
      <c r="C1028" s="8"/>
      <c r="N1028" s="8"/>
      <c r="S1028" s="8"/>
      <c r="X1028" s="8"/>
      <c r="Y1028" s="8"/>
      <c r="Z1028" s="8"/>
    </row>
    <row r="1029" spans="3:26" x14ac:dyDescent="0.2">
      <c r="C1029" s="8"/>
      <c r="N1029" s="8"/>
      <c r="S1029" s="8"/>
      <c r="Y1029" s="8"/>
      <c r="Z1029" s="8"/>
    </row>
    <row r="1030" spans="3:26" x14ac:dyDescent="0.2">
      <c r="C1030" s="8"/>
      <c r="D1030" s="8"/>
      <c r="N1030" s="8"/>
      <c r="R1030" s="8"/>
      <c r="S1030" s="8"/>
      <c r="Y1030" s="8"/>
      <c r="Z1030" s="8"/>
    </row>
    <row r="1031" spans="3:26" x14ac:dyDescent="0.2">
      <c r="C1031" s="8"/>
      <c r="N1031" s="8"/>
      <c r="S1031" s="8"/>
      <c r="X1031" s="8"/>
      <c r="Y1031" s="8"/>
      <c r="Z1031" s="8"/>
    </row>
    <row r="1032" spans="3:26" x14ac:dyDescent="0.2">
      <c r="C1032" s="8"/>
      <c r="N1032" s="8"/>
      <c r="S1032" s="8"/>
      <c r="Y1032" s="8"/>
      <c r="Z1032" s="8"/>
    </row>
    <row r="1033" spans="3:26" x14ac:dyDescent="0.2">
      <c r="C1033" s="8"/>
      <c r="D1033" s="8"/>
      <c r="N1033" s="8"/>
      <c r="R1033" s="8"/>
      <c r="S1033" s="8"/>
      <c r="Y1033" s="8"/>
      <c r="Z1033" s="8"/>
    </row>
    <row r="1034" spans="3:26" x14ac:dyDescent="0.2">
      <c r="C1034" s="8"/>
      <c r="N1034" s="8"/>
      <c r="S1034" s="8"/>
      <c r="X1034" s="8"/>
      <c r="Y1034" s="8"/>
      <c r="Z1034" s="8"/>
    </row>
    <row r="1035" spans="3:26" x14ac:dyDescent="0.2">
      <c r="C1035" s="8"/>
      <c r="N1035" s="8"/>
      <c r="S1035" s="8"/>
      <c r="Y1035" s="8"/>
      <c r="Z1035" s="8"/>
    </row>
    <row r="1036" spans="3:26" x14ac:dyDescent="0.2">
      <c r="C1036" s="8"/>
      <c r="D1036" s="8"/>
      <c r="N1036" s="8"/>
      <c r="R1036" s="8"/>
      <c r="S1036" s="8"/>
      <c r="Y1036" s="8"/>
      <c r="Z1036" s="8"/>
    </row>
    <row r="1037" spans="3:26" x14ac:dyDescent="0.2">
      <c r="C1037" s="8"/>
      <c r="N1037" s="8"/>
      <c r="S1037" s="8"/>
      <c r="X1037" s="8"/>
      <c r="Y1037" s="8"/>
      <c r="Z1037" s="8"/>
    </row>
    <row r="1038" spans="3:26" x14ac:dyDescent="0.2">
      <c r="C1038" s="8"/>
      <c r="N1038" s="8"/>
      <c r="S1038" s="8"/>
      <c r="Y1038" s="8"/>
      <c r="Z1038" s="8"/>
    </row>
    <row r="1039" spans="3:26" x14ac:dyDescent="0.2">
      <c r="C1039" s="8"/>
      <c r="D1039" s="8"/>
      <c r="N1039" s="8"/>
      <c r="R1039" s="8"/>
      <c r="S1039" s="8"/>
      <c r="Y1039" s="8"/>
      <c r="Z1039" s="8"/>
    </row>
    <row r="1040" spans="3:26" x14ac:dyDescent="0.2">
      <c r="C1040" s="8"/>
      <c r="N1040" s="8"/>
      <c r="S1040" s="8"/>
      <c r="X1040" s="8"/>
      <c r="Y1040" s="8"/>
      <c r="Z1040" s="8"/>
    </row>
    <row r="1041" spans="3:26" x14ac:dyDescent="0.2">
      <c r="C1041" s="8"/>
      <c r="N1041" s="8"/>
      <c r="S1041" s="8"/>
      <c r="Y1041" s="8"/>
      <c r="Z1041" s="8"/>
    </row>
    <row r="1042" spans="3:26" x14ac:dyDescent="0.2">
      <c r="C1042" s="8"/>
      <c r="D1042" s="8"/>
      <c r="N1042" s="8"/>
      <c r="R1042" s="8"/>
      <c r="S1042" s="8"/>
      <c r="Y1042" s="8"/>
      <c r="Z1042" s="8"/>
    </row>
    <row r="1043" spans="3:26" x14ac:dyDescent="0.2">
      <c r="C1043" s="8"/>
      <c r="N1043" s="8"/>
      <c r="S1043" s="8"/>
      <c r="X1043" s="8"/>
      <c r="Y1043" s="8"/>
      <c r="Z1043" s="8"/>
    </row>
    <row r="1044" spans="3:26" x14ac:dyDescent="0.2">
      <c r="C1044" s="8"/>
      <c r="N1044" s="8"/>
      <c r="S1044" s="8"/>
      <c r="Y1044" s="8"/>
      <c r="Z1044" s="8"/>
    </row>
    <row r="1045" spans="3:26" x14ac:dyDescent="0.2">
      <c r="C1045" s="8"/>
      <c r="D1045" s="8"/>
      <c r="N1045" s="8"/>
      <c r="R1045" s="8"/>
      <c r="S1045" s="8"/>
      <c r="Y1045" s="8"/>
      <c r="Z1045" s="8"/>
    </row>
    <row r="1046" spans="3:26" x14ac:dyDescent="0.2">
      <c r="C1046" s="8"/>
      <c r="N1046" s="8"/>
      <c r="S1046" s="8"/>
      <c r="X1046" s="8"/>
      <c r="Y1046" s="8"/>
      <c r="Z1046" s="8"/>
    </row>
    <row r="1047" spans="3:26" x14ac:dyDescent="0.2">
      <c r="C1047" s="8"/>
      <c r="N1047" s="8"/>
      <c r="S1047" s="8"/>
      <c r="Y1047" s="8"/>
      <c r="Z1047" s="8"/>
    </row>
    <row r="1048" spans="3:26" x14ac:dyDescent="0.2">
      <c r="C1048" s="8"/>
      <c r="D1048" s="8"/>
      <c r="N1048" s="8"/>
      <c r="R1048" s="8"/>
      <c r="S1048" s="8"/>
      <c r="Y1048" s="8"/>
      <c r="Z1048" s="8"/>
    </row>
    <row r="1049" spans="3:26" x14ac:dyDescent="0.2">
      <c r="C1049" s="8"/>
      <c r="N1049" s="8"/>
      <c r="S1049" s="8"/>
      <c r="X1049" s="8"/>
      <c r="Y1049" s="8"/>
      <c r="Z1049" s="8"/>
    </row>
    <row r="1050" spans="3:26" x14ac:dyDescent="0.2">
      <c r="C1050" s="8"/>
      <c r="N1050" s="8"/>
      <c r="S1050" s="8"/>
      <c r="Y1050" s="8"/>
      <c r="Z1050" s="8"/>
    </row>
    <row r="1051" spans="3:26" x14ac:dyDescent="0.2">
      <c r="C1051" s="8"/>
      <c r="D1051" s="8"/>
      <c r="N1051" s="8"/>
      <c r="R1051" s="8"/>
      <c r="S1051" s="8"/>
      <c r="Y1051" s="8"/>
      <c r="Z1051" s="8"/>
    </row>
    <row r="1052" spans="3:26" x14ac:dyDescent="0.2">
      <c r="C1052" s="8"/>
      <c r="N1052" s="8"/>
      <c r="S1052" s="8"/>
      <c r="X1052" s="8"/>
      <c r="Y1052" s="8"/>
      <c r="Z1052" s="8"/>
    </row>
    <row r="1053" spans="3:26" x14ac:dyDescent="0.2">
      <c r="C1053" s="8"/>
      <c r="N1053" s="8"/>
      <c r="S1053" s="8"/>
      <c r="Y1053" s="8"/>
      <c r="Z1053" s="8"/>
    </row>
    <row r="1054" spans="3:26" x14ac:dyDescent="0.2">
      <c r="C1054" s="8"/>
      <c r="D1054" s="8"/>
      <c r="N1054" s="8"/>
      <c r="R1054" s="8"/>
      <c r="S1054" s="8"/>
      <c r="Y1054" s="8"/>
      <c r="Z1054" s="8"/>
    </row>
    <row r="1055" spans="3:26" x14ac:dyDescent="0.2">
      <c r="C1055" s="8"/>
      <c r="N1055" s="8"/>
      <c r="S1055" s="8"/>
      <c r="X1055" s="8"/>
      <c r="Y1055" s="8"/>
      <c r="Z1055" s="8"/>
    </row>
    <row r="1056" spans="3:26" x14ac:dyDescent="0.2">
      <c r="C1056" s="8"/>
      <c r="N1056" s="8"/>
      <c r="S1056" s="8"/>
      <c r="Y1056" s="8"/>
      <c r="Z1056" s="8"/>
    </row>
    <row r="1057" spans="3:26" x14ac:dyDescent="0.2">
      <c r="C1057" s="8"/>
      <c r="D1057" s="8"/>
      <c r="N1057" s="8"/>
      <c r="R1057" s="8"/>
      <c r="S1057" s="8"/>
      <c r="Y1057" s="8"/>
      <c r="Z1057" s="8"/>
    </row>
    <row r="1058" spans="3:26" x14ac:dyDescent="0.2">
      <c r="C1058" s="8"/>
      <c r="N1058" s="8"/>
      <c r="S1058" s="8"/>
      <c r="X1058" s="8"/>
      <c r="Y1058" s="8"/>
      <c r="Z1058" s="8"/>
    </row>
    <row r="1059" spans="3:26" x14ac:dyDescent="0.2">
      <c r="C1059" s="8"/>
      <c r="N1059" s="8"/>
      <c r="S1059" s="8"/>
      <c r="Y1059" s="8"/>
      <c r="Z1059" s="8"/>
    </row>
    <row r="1060" spans="3:26" x14ac:dyDescent="0.2">
      <c r="C1060" s="8"/>
      <c r="D1060" s="8"/>
      <c r="N1060" s="8"/>
      <c r="R1060" s="8"/>
      <c r="S1060" s="8"/>
      <c r="Y1060" s="8"/>
      <c r="Z1060" s="8"/>
    </row>
    <row r="1061" spans="3:26" x14ac:dyDescent="0.2">
      <c r="C1061" s="8"/>
      <c r="N1061" s="8"/>
      <c r="S1061" s="8"/>
      <c r="X1061" s="8"/>
      <c r="Y1061" s="8"/>
      <c r="Z1061" s="8"/>
    </row>
    <row r="1062" spans="3:26" x14ac:dyDescent="0.2">
      <c r="C1062" s="8"/>
      <c r="N1062" s="8"/>
      <c r="S1062" s="8"/>
      <c r="Y1062" s="8"/>
      <c r="Z1062" s="8"/>
    </row>
    <row r="1063" spans="3:26" x14ac:dyDescent="0.2">
      <c r="C1063" s="8"/>
      <c r="D1063" s="8"/>
      <c r="N1063" s="8"/>
      <c r="R1063" s="8"/>
      <c r="S1063" s="8"/>
      <c r="Y1063" s="8"/>
      <c r="Z1063" s="8"/>
    </row>
    <row r="1064" spans="3:26" x14ac:dyDescent="0.2">
      <c r="C1064" s="8"/>
      <c r="N1064" s="8"/>
      <c r="S1064" s="8"/>
      <c r="X1064" s="8"/>
      <c r="Y1064" s="8"/>
      <c r="Z1064" s="8"/>
    </row>
    <row r="1065" spans="3:26" x14ac:dyDescent="0.2">
      <c r="C1065" s="8"/>
      <c r="N1065" s="8"/>
      <c r="S1065" s="8"/>
      <c r="Y1065" s="8"/>
      <c r="Z1065" s="8"/>
    </row>
    <row r="1066" spans="3:26" x14ac:dyDescent="0.2">
      <c r="C1066" s="8"/>
      <c r="D1066" s="8"/>
      <c r="N1066" s="8"/>
      <c r="R1066" s="8"/>
      <c r="S1066" s="8"/>
      <c r="Y1066" s="8"/>
      <c r="Z1066" s="8"/>
    </row>
    <row r="1067" spans="3:26" x14ac:dyDescent="0.2">
      <c r="C1067" s="8"/>
      <c r="N1067" s="8"/>
      <c r="S1067" s="8"/>
      <c r="X1067" s="8"/>
      <c r="Y1067" s="8"/>
      <c r="Z1067" s="8"/>
    </row>
    <row r="1068" spans="3:26" x14ac:dyDescent="0.2">
      <c r="C1068" s="8"/>
      <c r="N1068" s="8"/>
      <c r="S1068" s="8"/>
      <c r="Y1068" s="8"/>
      <c r="Z1068" s="8"/>
    </row>
    <row r="1069" spans="3:26" x14ac:dyDescent="0.2">
      <c r="C1069" s="8"/>
      <c r="D1069" s="8"/>
      <c r="N1069" s="8"/>
      <c r="R1069" s="8"/>
      <c r="S1069" s="8"/>
      <c r="Y1069" s="8"/>
      <c r="Z1069" s="8"/>
    </row>
    <row r="1070" spans="3:26" x14ac:dyDescent="0.2">
      <c r="C1070" s="8"/>
      <c r="N1070" s="8"/>
      <c r="S1070" s="8"/>
      <c r="X1070" s="8"/>
      <c r="Y1070" s="8"/>
      <c r="Z1070" s="8"/>
    </row>
    <row r="1071" spans="3:26" x14ac:dyDescent="0.2">
      <c r="C1071" s="8"/>
      <c r="N1071" s="8"/>
      <c r="S1071" s="8"/>
      <c r="Y1071" s="8"/>
      <c r="Z1071" s="8"/>
    </row>
    <row r="1072" spans="3:26" x14ac:dyDescent="0.2">
      <c r="C1072" s="8"/>
      <c r="D1072" s="8"/>
      <c r="N1072" s="8"/>
      <c r="R1072" s="8"/>
      <c r="S1072" s="8"/>
      <c r="Y1072" s="8"/>
      <c r="Z1072" s="8"/>
    </row>
    <row r="1073" spans="3:26" x14ac:dyDescent="0.2">
      <c r="C1073" s="8"/>
      <c r="N1073" s="8"/>
      <c r="S1073" s="8"/>
      <c r="X1073" s="8"/>
      <c r="Y1073" s="8"/>
      <c r="Z1073" s="8"/>
    </row>
    <row r="1074" spans="3:26" x14ac:dyDescent="0.2">
      <c r="C1074" s="8"/>
      <c r="N1074" s="8"/>
      <c r="S1074" s="8"/>
      <c r="Y1074" s="8"/>
      <c r="Z1074" s="8"/>
    </row>
    <row r="1075" spans="3:26" x14ac:dyDescent="0.2">
      <c r="C1075" s="8"/>
      <c r="D1075" s="8"/>
      <c r="N1075" s="8"/>
      <c r="R1075" s="8"/>
      <c r="S1075" s="8"/>
      <c r="Y1075" s="8"/>
      <c r="Z1075" s="8"/>
    </row>
    <row r="1076" spans="3:26" x14ac:dyDescent="0.2">
      <c r="C1076" s="8"/>
      <c r="N1076" s="8"/>
      <c r="S1076" s="8"/>
      <c r="X1076" s="8"/>
      <c r="Y1076" s="8"/>
      <c r="Z1076" s="8"/>
    </row>
    <row r="1077" spans="3:26" x14ac:dyDescent="0.2">
      <c r="C1077" s="8"/>
      <c r="N1077" s="8"/>
      <c r="S1077" s="8"/>
      <c r="Y1077" s="8"/>
      <c r="Z1077" s="8"/>
    </row>
    <row r="1078" spans="3:26" x14ac:dyDescent="0.2">
      <c r="C1078" s="8"/>
      <c r="D1078" s="8"/>
      <c r="N1078" s="8"/>
      <c r="R1078" s="8"/>
      <c r="S1078" s="8"/>
      <c r="Y1078" s="8"/>
      <c r="Z1078" s="8"/>
    </row>
    <row r="1079" spans="3:26" x14ac:dyDescent="0.2">
      <c r="C1079" s="8"/>
      <c r="N1079" s="8"/>
      <c r="S1079" s="8"/>
      <c r="X1079" s="8"/>
      <c r="Y1079" s="8"/>
      <c r="Z1079" s="8"/>
    </row>
    <row r="1080" spans="3:26" x14ac:dyDescent="0.2">
      <c r="C1080" s="8"/>
      <c r="N1080" s="8"/>
      <c r="S1080" s="8"/>
      <c r="Y1080" s="8"/>
      <c r="Z1080" s="8"/>
    </row>
    <row r="1081" spans="3:26" x14ac:dyDescent="0.2">
      <c r="C1081" s="8"/>
      <c r="D1081" s="8"/>
      <c r="N1081" s="8"/>
      <c r="R1081" s="8"/>
      <c r="S1081" s="8"/>
      <c r="Y1081" s="8"/>
      <c r="Z1081" s="8"/>
    </row>
    <row r="1082" spans="3:26" x14ac:dyDescent="0.2">
      <c r="C1082" s="8"/>
      <c r="N1082" s="8"/>
      <c r="S1082" s="8"/>
      <c r="X1082" s="8"/>
      <c r="Y1082" s="8"/>
      <c r="Z1082" s="8"/>
    </row>
    <row r="1083" spans="3:26" x14ac:dyDescent="0.2">
      <c r="C1083" s="8"/>
      <c r="N1083" s="8"/>
      <c r="S1083" s="8"/>
      <c r="Y1083" s="8"/>
      <c r="Z1083" s="8"/>
    </row>
    <row r="1084" spans="3:26" x14ac:dyDescent="0.2">
      <c r="C1084" s="8"/>
      <c r="D1084" s="8"/>
      <c r="N1084" s="8"/>
      <c r="R1084" s="8"/>
      <c r="S1084" s="8"/>
      <c r="Y1084" s="8"/>
      <c r="Z1084" s="8"/>
    </row>
    <row r="1085" spans="3:26" x14ac:dyDescent="0.2">
      <c r="C1085" s="8"/>
      <c r="N1085" s="8"/>
      <c r="S1085" s="8"/>
      <c r="X1085" s="8"/>
      <c r="Y1085" s="8"/>
      <c r="Z1085" s="8"/>
    </row>
    <row r="1086" spans="3:26" x14ac:dyDescent="0.2">
      <c r="C1086" s="8"/>
      <c r="N1086" s="8"/>
      <c r="S1086" s="8"/>
      <c r="Y1086" s="8"/>
      <c r="Z1086" s="8"/>
    </row>
    <row r="1087" spans="3:26" x14ac:dyDescent="0.2">
      <c r="C1087" s="8"/>
      <c r="D1087" s="8"/>
      <c r="N1087" s="8"/>
      <c r="R1087" s="8"/>
      <c r="S1087" s="8"/>
      <c r="Y1087" s="8"/>
      <c r="Z1087" s="8"/>
    </row>
    <row r="1088" spans="3:26" x14ac:dyDescent="0.2">
      <c r="C1088" s="8"/>
      <c r="N1088" s="8"/>
      <c r="S1088" s="8"/>
      <c r="X1088" s="8"/>
      <c r="Y1088" s="8"/>
      <c r="Z1088" s="8"/>
    </row>
    <row r="1089" spans="3:26" x14ac:dyDescent="0.2">
      <c r="C1089" s="8"/>
      <c r="N1089" s="8"/>
      <c r="S1089" s="8"/>
      <c r="Y1089" s="8"/>
      <c r="Z1089" s="8"/>
    </row>
    <row r="1090" spans="3:26" x14ac:dyDescent="0.2">
      <c r="C1090" s="8"/>
      <c r="D1090" s="8"/>
      <c r="N1090" s="8"/>
      <c r="R1090" s="8"/>
      <c r="S1090" s="8"/>
      <c r="Y1090" s="8"/>
      <c r="Z1090" s="8"/>
    </row>
    <row r="1091" spans="3:26" x14ac:dyDescent="0.2">
      <c r="C1091" s="8"/>
      <c r="N1091" s="8"/>
      <c r="S1091" s="8"/>
      <c r="X1091" s="8"/>
      <c r="Y1091" s="8"/>
      <c r="Z1091" s="8"/>
    </row>
    <row r="1092" spans="3:26" x14ac:dyDescent="0.2">
      <c r="C1092" s="8"/>
      <c r="N1092" s="8"/>
      <c r="S1092" s="8"/>
      <c r="Y1092" s="8"/>
      <c r="Z1092" s="8"/>
    </row>
    <row r="1093" spans="3:26" x14ac:dyDescent="0.2">
      <c r="C1093" s="8"/>
      <c r="D1093" s="8"/>
      <c r="N1093" s="8"/>
      <c r="R1093" s="8"/>
      <c r="S1093" s="8"/>
      <c r="Y1093" s="8"/>
      <c r="Z1093" s="8"/>
    </row>
    <row r="1094" spans="3:26" x14ac:dyDescent="0.2">
      <c r="C1094" s="8"/>
      <c r="N1094" s="8"/>
      <c r="S1094" s="8"/>
      <c r="X1094" s="8"/>
      <c r="Y1094" s="8"/>
      <c r="Z1094" s="8"/>
    </row>
    <row r="1095" spans="3:26" x14ac:dyDescent="0.2">
      <c r="C1095" s="8"/>
      <c r="N1095" s="8"/>
      <c r="S1095" s="8"/>
      <c r="Y1095" s="8"/>
      <c r="Z1095" s="8"/>
    </row>
    <row r="1096" spans="3:26" x14ac:dyDescent="0.2">
      <c r="C1096" s="8"/>
      <c r="D1096" s="8"/>
      <c r="N1096" s="8"/>
      <c r="R1096" s="8"/>
      <c r="S1096" s="8"/>
      <c r="Y1096" s="8"/>
      <c r="Z1096" s="8"/>
    </row>
    <row r="1097" spans="3:26" x14ac:dyDescent="0.2">
      <c r="C1097" s="8"/>
      <c r="N1097" s="8"/>
      <c r="S1097" s="8"/>
      <c r="X1097" s="8"/>
      <c r="Y1097" s="8"/>
      <c r="Z1097" s="8"/>
    </row>
    <row r="1098" spans="3:26" x14ac:dyDescent="0.2">
      <c r="C1098" s="8"/>
      <c r="N1098" s="8"/>
      <c r="S1098" s="8"/>
      <c r="Y1098" s="8"/>
      <c r="Z1098" s="8"/>
    </row>
    <row r="1099" spans="3:26" x14ac:dyDescent="0.2">
      <c r="C1099" s="8"/>
      <c r="D1099" s="8"/>
      <c r="N1099" s="8"/>
      <c r="R1099" s="8"/>
      <c r="S1099" s="8"/>
      <c r="Y1099" s="8"/>
      <c r="Z1099" s="8"/>
    </row>
    <row r="1100" spans="3:26" x14ac:dyDescent="0.2">
      <c r="C1100" s="8"/>
      <c r="N1100" s="8"/>
      <c r="S1100" s="8"/>
      <c r="X1100" s="8"/>
      <c r="Y1100" s="8"/>
      <c r="Z1100" s="8"/>
    </row>
    <row r="1101" spans="3:26" x14ac:dyDescent="0.2">
      <c r="C1101" s="8"/>
      <c r="N1101" s="8"/>
      <c r="S1101" s="8"/>
      <c r="Y1101" s="8"/>
      <c r="Z1101" s="8"/>
    </row>
    <row r="1102" spans="3:26" x14ac:dyDescent="0.2">
      <c r="C1102" s="8"/>
      <c r="D1102" s="8"/>
      <c r="N1102" s="8"/>
      <c r="R1102" s="8"/>
      <c r="S1102" s="8"/>
      <c r="Y1102" s="8"/>
      <c r="Z1102" s="8"/>
    </row>
    <row r="1103" spans="3:26" x14ac:dyDescent="0.2">
      <c r="C1103" s="8"/>
      <c r="N1103" s="8"/>
      <c r="S1103" s="8"/>
      <c r="X1103" s="8"/>
      <c r="Y1103" s="8"/>
      <c r="Z1103" s="8"/>
    </row>
    <row r="1104" spans="3:26" x14ac:dyDescent="0.2">
      <c r="C1104" s="8"/>
      <c r="N1104" s="8"/>
      <c r="S1104" s="8"/>
      <c r="Y1104" s="8"/>
      <c r="Z1104" s="8"/>
    </row>
    <row r="1105" spans="3:26" x14ac:dyDescent="0.2">
      <c r="C1105" s="8"/>
      <c r="D1105" s="8"/>
      <c r="N1105" s="8"/>
      <c r="R1105" s="8"/>
      <c r="S1105" s="8"/>
      <c r="Y1105" s="8"/>
      <c r="Z1105" s="8"/>
    </row>
    <row r="1106" spans="3:26" x14ac:dyDescent="0.2">
      <c r="C1106" s="8"/>
      <c r="N1106" s="8"/>
      <c r="S1106" s="8"/>
      <c r="X1106" s="8"/>
      <c r="Y1106" s="8"/>
      <c r="Z1106" s="8"/>
    </row>
    <row r="1107" spans="3:26" x14ac:dyDescent="0.2">
      <c r="C1107" s="8"/>
      <c r="N1107" s="8"/>
      <c r="S1107" s="8"/>
      <c r="Y1107" s="8"/>
      <c r="Z1107" s="8"/>
    </row>
    <row r="1108" spans="3:26" x14ac:dyDescent="0.2">
      <c r="C1108" s="8"/>
      <c r="D1108" s="8"/>
      <c r="N1108" s="8"/>
      <c r="R1108" s="8"/>
      <c r="S1108" s="8"/>
      <c r="Y1108" s="8"/>
      <c r="Z1108" s="8"/>
    </row>
    <row r="1109" spans="3:26" x14ac:dyDescent="0.2">
      <c r="C1109" s="8"/>
      <c r="N1109" s="8"/>
      <c r="S1109" s="8"/>
      <c r="X1109" s="8"/>
      <c r="Y1109" s="8"/>
      <c r="Z1109" s="8"/>
    </row>
    <row r="1110" spans="3:26" x14ac:dyDescent="0.2">
      <c r="C1110" s="8"/>
      <c r="N1110" s="8"/>
      <c r="S1110" s="8"/>
      <c r="Y1110" s="8"/>
      <c r="Z1110" s="8"/>
    </row>
    <row r="1111" spans="3:26" x14ac:dyDescent="0.2">
      <c r="C1111" s="8"/>
      <c r="D1111" s="8"/>
      <c r="N1111" s="8"/>
      <c r="R1111" s="8"/>
      <c r="S1111" s="8"/>
      <c r="Y1111" s="8"/>
      <c r="Z1111" s="8"/>
    </row>
    <row r="1112" spans="3:26" x14ac:dyDescent="0.2">
      <c r="C1112" s="8"/>
      <c r="N1112" s="8"/>
      <c r="S1112" s="8"/>
      <c r="X1112" s="8"/>
      <c r="Y1112" s="8"/>
      <c r="Z1112" s="8"/>
    </row>
    <row r="1113" spans="3:26" x14ac:dyDescent="0.2">
      <c r="C1113" s="8"/>
      <c r="N1113" s="8"/>
      <c r="S1113" s="8"/>
      <c r="Y1113" s="8"/>
      <c r="Z1113" s="8"/>
    </row>
    <row r="1114" spans="3:26" x14ac:dyDescent="0.2">
      <c r="C1114" s="8"/>
      <c r="D1114" s="8"/>
      <c r="N1114" s="8"/>
      <c r="R1114" s="8"/>
      <c r="S1114" s="8"/>
      <c r="Y1114" s="8"/>
      <c r="Z1114" s="8"/>
    </row>
    <row r="1115" spans="3:26" x14ac:dyDescent="0.2">
      <c r="C1115" s="8"/>
      <c r="N1115" s="8"/>
      <c r="S1115" s="8"/>
      <c r="X1115" s="8"/>
      <c r="Y1115" s="8"/>
      <c r="Z1115" s="8"/>
    </row>
    <row r="1116" spans="3:26" x14ac:dyDescent="0.2">
      <c r="C1116" s="8"/>
      <c r="N1116" s="8"/>
      <c r="S1116" s="8"/>
      <c r="Y1116" s="8"/>
      <c r="Z1116" s="8"/>
    </row>
    <row r="1117" spans="3:26" x14ac:dyDescent="0.2">
      <c r="C1117" s="8"/>
      <c r="D1117" s="8"/>
      <c r="N1117" s="8"/>
      <c r="R1117" s="8"/>
      <c r="S1117" s="8"/>
      <c r="Y1117" s="8"/>
      <c r="Z1117" s="8"/>
    </row>
    <row r="1118" spans="3:26" x14ac:dyDescent="0.2">
      <c r="C1118" s="8"/>
      <c r="N1118" s="8"/>
      <c r="S1118" s="8"/>
      <c r="X1118" s="8"/>
      <c r="Y1118" s="8"/>
      <c r="Z1118" s="8"/>
    </row>
    <row r="1119" spans="3:26" x14ac:dyDescent="0.2">
      <c r="C1119" s="8"/>
      <c r="S1119" s="8"/>
      <c r="Y1119" s="8"/>
      <c r="Z1119" s="8"/>
    </row>
    <row r="1120" spans="3:26" x14ac:dyDescent="0.2">
      <c r="C1120" s="8"/>
      <c r="D1120" s="8"/>
      <c r="R1120" s="8"/>
      <c r="S1120" s="8"/>
      <c r="Y1120" s="8"/>
      <c r="Z1120" s="8"/>
    </row>
    <row r="1121" spans="3:26" x14ac:dyDescent="0.2">
      <c r="C1121" s="8"/>
      <c r="N1121" s="8"/>
      <c r="S1121" s="8"/>
      <c r="X1121" s="8"/>
      <c r="Y1121" s="8"/>
      <c r="Z1121" s="8"/>
    </row>
    <row r="1122" spans="3:26" x14ac:dyDescent="0.2">
      <c r="C1122" s="8"/>
      <c r="N1122" s="8"/>
      <c r="S1122" s="8"/>
      <c r="Y1122" s="8"/>
      <c r="Z1122" s="8"/>
    </row>
    <row r="1123" spans="3:26" x14ac:dyDescent="0.2">
      <c r="C1123" s="8"/>
      <c r="D1123" s="8"/>
      <c r="N1123" s="8"/>
      <c r="R1123" s="8"/>
      <c r="S1123" s="8"/>
      <c r="Y1123" s="8"/>
      <c r="Z1123" s="8"/>
    </row>
    <row r="1124" spans="3:26" x14ac:dyDescent="0.2">
      <c r="C1124" s="8"/>
      <c r="N1124" s="8"/>
      <c r="S1124" s="8"/>
      <c r="X1124" s="8"/>
      <c r="Y1124" s="8"/>
      <c r="Z1124" s="8"/>
    </row>
    <row r="1125" spans="3:26" x14ac:dyDescent="0.2">
      <c r="C1125" s="8"/>
      <c r="N1125" s="8"/>
      <c r="S1125" s="8"/>
      <c r="Y1125" s="8"/>
      <c r="Z1125" s="8"/>
    </row>
    <row r="1126" spans="3:26" x14ac:dyDescent="0.2">
      <c r="C1126" s="8"/>
      <c r="D1126" s="8"/>
      <c r="N1126" s="8"/>
      <c r="R1126" s="8"/>
      <c r="S1126" s="8"/>
      <c r="Y1126" s="8"/>
      <c r="Z1126" s="8"/>
    </row>
    <row r="1127" spans="3:26" x14ac:dyDescent="0.2">
      <c r="C1127" s="8"/>
      <c r="N1127" s="8"/>
      <c r="S1127" s="8"/>
      <c r="X1127" s="8"/>
      <c r="Y1127" s="8"/>
      <c r="Z1127" s="8"/>
    </row>
    <row r="1128" spans="3:26" x14ac:dyDescent="0.2">
      <c r="C1128" s="8"/>
      <c r="N1128" s="8"/>
      <c r="S1128" s="8"/>
      <c r="Y1128" s="8"/>
      <c r="Z1128" s="8"/>
    </row>
    <row r="1129" spans="3:26" x14ac:dyDescent="0.2">
      <c r="C1129" s="8"/>
      <c r="D1129" s="8"/>
      <c r="N1129" s="8"/>
      <c r="R1129" s="8"/>
      <c r="S1129" s="8"/>
      <c r="Y1129" s="8"/>
      <c r="Z1129" s="8"/>
    </row>
    <row r="1130" spans="3:26" x14ac:dyDescent="0.2">
      <c r="C1130" s="8"/>
      <c r="N1130" s="8"/>
      <c r="S1130" s="8"/>
      <c r="X1130" s="8"/>
      <c r="Y1130" s="8"/>
      <c r="Z1130" s="8"/>
    </row>
    <row r="1131" spans="3:26" x14ac:dyDescent="0.2">
      <c r="C1131" s="8"/>
      <c r="S1131" s="8"/>
      <c r="Y1131" s="8"/>
      <c r="Z1131" s="8"/>
    </row>
    <row r="1132" spans="3:26" x14ac:dyDescent="0.2">
      <c r="C1132" s="8"/>
      <c r="D1132" s="8"/>
      <c r="R1132" s="8"/>
      <c r="S1132" s="8"/>
      <c r="Y1132" s="8"/>
      <c r="Z1132" s="8"/>
    </row>
    <row r="1133" spans="3:26" x14ac:dyDescent="0.2">
      <c r="C1133" s="8"/>
      <c r="N1133" s="8"/>
      <c r="S1133" s="8"/>
      <c r="X1133" s="8"/>
      <c r="Y1133" s="8"/>
      <c r="Z1133" s="8"/>
    </row>
    <row r="1134" spans="3:26" x14ac:dyDescent="0.2">
      <c r="C1134" s="8"/>
      <c r="N1134" s="8"/>
      <c r="S1134" s="8"/>
      <c r="Y1134" s="8"/>
      <c r="Z1134" s="8"/>
    </row>
    <row r="1135" spans="3:26" x14ac:dyDescent="0.2">
      <c r="C1135" s="8"/>
      <c r="D1135" s="8"/>
      <c r="N1135" s="8"/>
      <c r="R1135" s="8"/>
      <c r="S1135" s="8"/>
      <c r="Y1135" s="8"/>
      <c r="Z1135" s="8"/>
    </row>
    <row r="1136" spans="3:26" x14ac:dyDescent="0.2">
      <c r="C1136" s="8"/>
      <c r="N1136" s="8"/>
      <c r="S1136" s="8"/>
      <c r="X1136" s="8"/>
      <c r="Y1136" s="8"/>
      <c r="Z1136" s="8"/>
    </row>
    <row r="1137" spans="3:26" x14ac:dyDescent="0.2">
      <c r="C1137" s="8"/>
      <c r="N1137" s="8"/>
      <c r="S1137" s="8"/>
      <c r="Y1137" s="8"/>
      <c r="Z1137" s="8"/>
    </row>
    <row r="1138" spans="3:26" x14ac:dyDescent="0.2">
      <c r="C1138" s="8"/>
      <c r="D1138" s="8"/>
      <c r="N1138" s="8"/>
      <c r="R1138" s="8"/>
      <c r="S1138" s="8"/>
      <c r="Y1138" s="8"/>
      <c r="Z1138" s="8"/>
    </row>
    <row r="1139" spans="3:26" x14ac:dyDescent="0.2">
      <c r="C1139" s="8"/>
      <c r="N1139" s="8"/>
      <c r="S1139" s="8"/>
      <c r="X1139" s="8"/>
      <c r="Y1139" s="8"/>
      <c r="Z1139" s="8"/>
    </row>
    <row r="1140" spans="3:26" x14ac:dyDescent="0.2">
      <c r="C1140" s="8"/>
      <c r="N1140" s="8"/>
      <c r="S1140" s="8"/>
      <c r="Y1140" s="8"/>
      <c r="Z1140" s="8"/>
    </row>
    <row r="1141" spans="3:26" x14ac:dyDescent="0.2">
      <c r="C1141" s="8"/>
      <c r="D1141" s="8"/>
      <c r="N1141" s="8"/>
      <c r="R1141" s="8"/>
      <c r="S1141" s="8"/>
      <c r="Y1141" s="8"/>
      <c r="Z1141" s="8"/>
    </row>
    <row r="1142" spans="3:26" x14ac:dyDescent="0.2">
      <c r="C1142" s="8"/>
      <c r="N1142" s="8"/>
      <c r="S1142" s="8"/>
      <c r="X1142" s="8"/>
      <c r="Y1142" s="8"/>
      <c r="Z1142" s="8"/>
    </row>
    <row r="1143" spans="3:26" x14ac:dyDescent="0.2">
      <c r="C1143" s="8"/>
      <c r="N1143" s="8"/>
      <c r="S1143" s="8"/>
      <c r="Y1143" s="8"/>
      <c r="Z1143" s="8"/>
    </row>
    <row r="1144" spans="3:26" x14ac:dyDescent="0.2">
      <c r="C1144" s="8"/>
      <c r="D1144" s="8"/>
      <c r="N1144" s="8"/>
      <c r="R1144" s="8"/>
      <c r="S1144" s="8"/>
      <c r="Y1144" s="8"/>
      <c r="Z1144" s="8"/>
    </row>
    <row r="1145" spans="3:26" x14ac:dyDescent="0.2">
      <c r="C1145" s="8"/>
      <c r="N1145" s="8"/>
      <c r="S1145" s="8"/>
      <c r="X1145" s="8"/>
      <c r="Y1145" s="8"/>
      <c r="Z1145" s="8"/>
    </row>
    <row r="1146" spans="3:26" x14ac:dyDescent="0.2">
      <c r="C1146" s="8"/>
      <c r="N1146" s="8"/>
      <c r="S1146" s="8"/>
      <c r="Y1146" s="8"/>
      <c r="Z1146" s="8"/>
    </row>
    <row r="1147" spans="3:26" x14ac:dyDescent="0.2">
      <c r="C1147" s="8"/>
      <c r="D1147" s="8"/>
      <c r="N1147" s="8"/>
      <c r="R1147" s="8"/>
      <c r="S1147" s="8"/>
      <c r="Y1147" s="8"/>
      <c r="Z1147" s="8"/>
    </row>
    <row r="1148" spans="3:26" x14ac:dyDescent="0.2">
      <c r="C1148" s="8"/>
      <c r="N1148" s="8"/>
      <c r="S1148" s="8"/>
      <c r="X1148" s="8"/>
      <c r="Y1148" s="8"/>
      <c r="Z1148" s="8"/>
    </row>
    <row r="1149" spans="3:26" x14ac:dyDescent="0.2">
      <c r="C1149" s="8"/>
      <c r="N1149" s="8"/>
      <c r="S1149" s="8"/>
      <c r="Y1149" s="8"/>
      <c r="Z1149" s="8"/>
    </row>
    <row r="1150" spans="3:26" x14ac:dyDescent="0.2">
      <c r="C1150" s="8"/>
      <c r="D1150" s="8"/>
      <c r="N1150" s="8"/>
      <c r="R1150" s="8"/>
      <c r="S1150" s="8"/>
      <c r="Y1150" s="8"/>
      <c r="Z1150" s="8"/>
    </row>
    <row r="1151" spans="3:26" x14ac:dyDescent="0.2">
      <c r="C1151" s="8"/>
      <c r="N1151" s="8"/>
      <c r="S1151" s="8"/>
      <c r="X1151" s="8"/>
      <c r="Y1151" s="8"/>
      <c r="Z1151" s="8"/>
    </row>
    <row r="1152" spans="3:26" x14ac:dyDescent="0.2">
      <c r="C1152" s="8"/>
      <c r="N1152" s="8"/>
      <c r="S1152" s="8"/>
      <c r="Y1152" s="8"/>
      <c r="Z1152" s="8"/>
    </row>
    <row r="1153" spans="3:26" x14ac:dyDescent="0.2">
      <c r="C1153" s="8"/>
      <c r="D1153" s="8"/>
      <c r="N1153" s="8"/>
      <c r="R1153" s="8"/>
      <c r="S1153" s="8"/>
      <c r="Y1153" s="8"/>
      <c r="Z1153" s="8"/>
    </row>
    <row r="1154" spans="3:26" x14ac:dyDescent="0.2">
      <c r="C1154" s="8"/>
      <c r="N1154" s="8"/>
      <c r="S1154" s="8"/>
      <c r="X1154" s="8"/>
      <c r="Y1154" s="8"/>
      <c r="Z1154" s="8"/>
    </row>
    <row r="1155" spans="3:26" x14ac:dyDescent="0.2">
      <c r="C1155" s="8"/>
      <c r="N1155" s="8"/>
      <c r="S1155" s="8"/>
      <c r="Y1155" s="8"/>
      <c r="Z1155" s="8"/>
    </row>
    <row r="1156" spans="3:26" x14ac:dyDescent="0.2">
      <c r="C1156" s="8"/>
      <c r="D1156" s="8"/>
      <c r="N1156" s="8"/>
      <c r="R1156" s="8"/>
      <c r="S1156" s="8"/>
      <c r="Y1156" s="8"/>
      <c r="Z1156" s="8"/>
    </row>
    <row r="1157" spans="3:26" x14ac:dyDescent="0.2">
      <c r="C1157" s="8"/>
      <c r="N1157" s="8"/>
      <c r="S1157" s="8"/>
      <c r="X1157" s="8"/>
      <c r="Y1157" s="8"/>
      <c r="Z1157" s="8"/>
    </row>
    <row r="1158" spans="3:26" x14ac:dyDescent="0.2">
      <c r="C1158" s="8"/>
      <c r="N1158" s="8"/>
      <c r="S1158" s="8"/>
      <c r="Y1158" s="8"/>
      <c r="Z1158" s="8"/>
    </row>
    <row r="1159" spans="3:26" x14ac:dyDescent="0.2">
      <c r="C1159" s="8"/>
      <c r="D1159" s="8"/>
      <c r="N1159" s="8"/>
      <c r="R1159" s="8"/>
      <c r="S1159" s="8"/>
      <c r="Y1159" s="8"/>
      <c r="Z1159" s="8"/>
    </row>
    <row r="1160" spans="3:26" x14ac:dyDescent="0.2">
      <c r="C1160" s="8"/>
      <c r="N1160" s="8"/>
      <c r="S1160" s="8"/>
      <c r="X1160" s="8"/>
      <c r="Y1160" s="8"/>
      <c r="Z1160" s="8"/>
    </row>
    <row r="1161" spans="3:26" x14ac:dyDescent="0.2">
      <c r="C1161" s="8"/>
      <c r="N1161" s="8"/>
      <c r="S1161" s="8"/>
      <c r="Y1161" s="8"/>
      <c r="Z1161" s="8"/>
    </row>
    <row r="1162" spans="3:26" x14ac:dyDescent="0.2">
      <c r="C1162" s="8"/>
      <c r="D1162" s="8"/>
      <c r="N1162" s="8"/>
      <c r="R1162" s="8"/>
      <c r="S1162" s="8"/>
      <c r="Y1162" s="8"/>
      <c r="Z1162" s="8"/>
    </row>
    <row r="1163" spans="3:26" x14ac:dyDescent="0.2">
      <c r="C1163" s="8"/>
      <c r="N1163" s="8"/>
      <c r="S1163" s="8"/>
      <c r="X1163" s="8"/>
      <c r="Y1163" s="8"/>
      <c r="Z1163" s="8"/>
    </row>
    <row r="1164" spans="3:26" x14ac:dyDescent="0.2">
      <c r="C1164" s="8"/>
      <c r="N1164" s="8"/>
      <c r="S1164" s="8"/>
      <c r="Y1164" s="8"/>
      <c r="Z1164" s="8"/>
    </row>
    <row r="1165" spans="3:26" x14ac:dyDescent="0.2">
      <c r="C1165" s="8"/>
      <c r="D1165" s="8"/>
      <c r="N1165" s="8"/>
      <c r="R1165" s="8"/>
      <c r="S1165" s="8"/>
      <c r="Y1165" s="8"/>
      <c r="Z1165" s="8"/>
    </row>
    <row r="1166" spans="3:26" x14ac:dyDescent="0.2">
      <c r="C1166" s="8"/>
      <c r="N1166" s="8"/>
      <c r="S1166" s="8"/>
      <c r="X1166" s="8"/>
      <c r="Y1166" s="8"/>
      <c r="Z1166" s="8"/>
    </row>
    <row r="1167" spans="3:26" x14ac:dyDescent="0.2">
      <c r="C1167" s="8"/>
      <c r="N1167" s="8"/>
      <c r="S1167" s="8"/>
      <c r="Y1167" s="8"/>
      <c r="Z1167" s="8"/>
    </row>
    <row r="1168" spans="3:26" x14ac:dyDescent="0.2">
      <c r="C1168" s="8"/>
      <c r="D1168" s="8"/>
      <c r="N1168" s="8"/>
      <c r="R1168" s="8"/>
      <c r="S1168" s="8"/>
      <c r="Y1168" s="8"/>
      <c r="Z1168" s="8"/>
    </row>
    <row r="1169" spans="3:26" x14ac:dyDescent="0.2">
      <c r="C1169" s="8"/>
      <c r="N1169" s="8"/>
      <c r="S1169" s="8"/>
      <c r="X1169" s="8"/>
      <c r="Y1169" s="8"/>
      <c r="Z1169" s="8"/>
    </row>
    <row r="1170" spans="3:26" x14ac:dyDescent="0.2">
      <c r="C1170" s="8"/>
      <c r="N1170" s="8"/>
      <c r="S1170" s="8"/>
      <c r="Y1170" s="8"/>
      <c r="Z1170" s="8"/>
    </row>
    <row r="1171" spans="3:26" x14ac:dyDescent="0.2">
      <c r="C1171" s="8"/>
      <c r="D1171" s="8"/>
      <c r="N1171" s="8"/>
      <c r="R1171" s="8"/>
      <c r="S1171" s="8"/>
      <c r="Y1171" s="8"/>
      <c r="Z1171" s="8"/>
    </row>
    <row r="1172" spans="3:26" x14ac:dyDescent="0.2">
      <c r="C1172" s="8"/>
      <c r="N1172" s="8"/>
      <c r="S1172" s="8"/>
      <c r="X1172" s="8"/>
      <c r="Y1172" s="8"/>
      <c r="Z1172" s="8"/>
    </row>
    <row r="1173" spans="3:26" x14ac:dyDescent="0.2">
      <c r="C1173" s="8"/>
      <c r="N1173" s="8"/>
      <c r="S1173" s="8"/>
      <c r="Y1173" s="8"/>
      <c r="Z1173" s="8"/>
    </row>
    <row r="1174" spans="3:26" x14ac:dyDescent="0.2">
      <c r="C1174" s="8"/>
      <c r="D1174" s="8"/>
      <c r="N1174" s="8"/>
      <c r="R1174" s="8"/>
      <c r="S1174" s="8"/>
      <c r="Y1174" s="8"/>
      <c r="Z1174" s="8"/>
    </row>
    <row r="1175" spans="3:26" x14ac:dyDescent="0.2">
      <c r="C1175" s="8"/>
      <c r="N1175" s="8"/>
      <c r="S1175" s="8"/>
      <c r="X1175" s="8"/>
      <c r="Y1175" s="8"/>
      <c r="Z1175" s="8"/>
    </row>
    <row r="1176" spans="3:26" x14ac:dyDescent="0.2">
      <c r="C1176" s="8"/>
      <c r="N1176" s="8"/>
      <c r="S1176" s="8"/>
      <c r="Y1176" s="8"/>
      <c r="Z1176" s="8"/>
    </row>
    <row r="1177" spans="3:26" x14ac:dyDescent="0.2">
      <c r="C1177" s="8"/>
      <c r="D1177" s="8"/>
      <c r="N1177" s="8"/>
      <c r="R1177" s="8"/>
      <c r="S1177" s="8"/>
      <c r="Y1177" s="8"/>
      <c r="Z1177" s="8"/>
    </row>
    <row r="1178" spans="3:26" x14ac:dyDescent="0.2">
      <c r="C1178" s="8"/>
      <c r="N1178" s="8"/>
      <c r="S1178" s="8"/>
      <c r="X1178" s="8"/>
      <c r="Y1178" s="8"/>
      <c r="Z1178" s="8"/>
    </row>
    <row r="1179" spans="3:26" x14ac:dyDescent="0.2">
      <c r="C1179" s="8"/>
      <c r="N1179" s="8"/>
      <c r="S1179" s="8"/>
      <c r="Y1179" s="8"/>
      <c r="Z1179" s="8"/>
    </row>
    <row r="1180" spans="3:26" x14ac:dyDescent="0.2">
      <c r="C1180" s="8"/>
      <c r="D1180" s="8"/>
      <c r="N1180" s="8"/>
      <c r="R1180" s="8"/>
      <c r="S1180" s="8"/>
      <c r="Y1180" s="8"/>
      <c r="Z1180" s="8"/>
    </row>
    <row r="1181" spans="3:26" x14ac:dyDescent="0.2">
      <c r="C1181" s="8"/>
      <c r="N1181" s="8"/>
      <c r="S1181" s="8"/>
      <c r="X1181" s="8"/>
      <c r="Y1181" s="8"/>
      <c r="Z1181" s="8"/>
    </row>
    <row r="1182" spans="3:26" x14ac:dyDescent="0.2">
      <c r="C1182" s="8"/>
      <c r="N1182" s="8"/>
      <c r="S1182" s="8"/>
      <c r="Y1182" s="8"/>
      <c r="Z1182" s="8"/>
    </row>
    <row r="1183" spans="3:26" x14ac:dyDescent="0.2">
      <c r="C1183" s="8"/>
      <c r="D1183" s="8"/>
      <c r="N1183" s="8"/>
      <c r="R1183" s="8"/>
      <c r="S1183" s="8"/>
      <c r="Y1183" s="8"/>
      <c r="Z1183" s="8"/>
    </row>
    <row r="1184" spans="3:26" x14ac:dyDescent="0.2">
      <c r="C1184" s="8"/>
      <c r="N1184" s="8"/>
      <c r="S1184" s="8"/>
      <c r="X1184" s="8"/>
      <c r="Y1184" s="8"/>
      <c r="Z1184" s="8"/>
    </row>
    <row r="1185" spans="3:26" x14ac:dyDescent="0.2">
      <c r="C1185" s="8"/>
      <c r="N1185" s="8"/>
      <c r="S1185" s="8"/>
      <c r="Y1185" s="8"/>
      <c r="Z1185" s="8"/>
    </row>
    <row r="1186" spans="3:26" x14ac:dyDescent="0.2">
      <c r="C1186" s="8"/>
      <c r="D1186" s="8"/>
      <c r="N1186" s="8"/>
      <c r="R1186" s="8"/>
      <c r="S1186" s="8"/>
      <c r="Y1186" s="8"/>
      <c r="Z1186" s="8"/>
    </row>
    <row r="1187" spans="3:26" x14ac:dyDescent="0.2">
      <c r="C1187" s="8"/>
      <c r="N1187" s="8"/>
      <c r="S1187" s="8"/>
      <c r="X1187" s="8"/>
      <c r="Y1187" s="8"/>
      <c r="Z1187" s="8"/>
    </row>
    <row r="1188" spans="3:26" x14ac:dyDescent="0.2">
      <c r="C1188" s="8"/>
      <c r="N1188" s="8"/>
      <c r="S1188" s="8"/>
      <c r="Y1188" s="8"/>
      <c r="Z1188" s="8"/>
    </row>
    <row r="1189" spans="3:26" x14ac:dyDescent="0.2">
      <c r="C1189" s="8"/>
      <c r="D1189" s="8"/>
      <c r="N1189" s="8"/>
      <c r="R1189" s="8"/>
      <c r="S1189" s="8"/>
      <c r="Y1189" s="8"/>
      <c r="Z1189" s="8"/>
    </row>
    <row r="1190" spans="3:26" x14ac:dyDescent="0.2">
      <c r="C1190" s="8"/>
      <c r="N1190" s="8"/>
      <c r="S1190" s="8"/>
      <c r="X1190" s="8"/>
      <c r="Y1190" s="8"/>
      <c r="Z1190" s="8"/>
    </row>
    <row r="1191" spans="3:26" x14ac:dyDescent="0.2">
      <c r="C1191" s="8"/>
      <c r="N1191" s="8"/>
      <c r="S1191" s="8"/>
      <c r="Y1191" s="8"/>
      <c r="Z1191" s="8"/>
    </row>
    <row r="1192" spans="3:26" x14ac:dyDescent="0.2">
      <c r="C1192" s="8"/>
      <c r="D1192" s="8"/>
      <c r="N1192" s="8"/>
      <c r="R1192" s="8"/>
      <c r="S1192" s="8"/>
      <c r="Y1192" s="8"/>
      <c r="Z1192" s="8"/>
    </row>
    <row r="1193" spans="3:26" x14ac:dyDescent="0.2">
      <c r="C1193" s="8"/>
      <c r="N1193" s="8"/>
      <c r="S1193" s="8"/>
      <c r="X1193" s="8"/>
      <c r="Y1193" s="8"/>
      <c r="Z1193" s="8"/>
    </row>
    <row r="1194" spans="3:26" x14ac:dyDescent="0.2">
      <c r="C1194" s="8"/>
      <c r="N1194" s="8"/>
      <c r="S1194" s="8"/>
      <c r="Y1194" s="8"/>
      <c r="Z1194" s="8"/>
    </row>
    <row r="1195" spans="3:26" x14ac:dyDescent="0.2">
      <c r="C1195" s="8"/>
      <c r="D1195" s="8"/>
      <c r="N1195" s="8"/>
      <c r="R1195" s="8"/>
      <c r="S1195" s="8"/>
      <c r="Y1195" s="8"/>
      <c r="Z1195" s="8"/>
    </row>
    <row r="1196" spans="3:26" x14ac:dyDescent="0.2">
      <c r="C1196" s="8"/>
      <c r="N1196" s="8"/>
      <c r="S1196" s="8"/>
      <c r="X1196" s="8"/>
      <c r="Y1196" s="8"/>
      <c r="Z1196" s="8"/>
    </row>
    <row r="1197" spans="3:26" x14ac:dyDescent="0.2">
      <c r="C1197" s="8"/>
      <c r="N1197" s="8"/>
      <c r="S1197" s="8"/>
      <c r="Y1197" s="8"/>
      <c r="Z1197" s="8"/>
    </row>
    <row r="1198" spans="3:26" x14ac:dyDescent="0.2">
      <c r="C1198" s="8"/>
      <c r="D1198" s="8"/>
      <c r="N1198" s="8"/>
      <c r="R1198" s="8"/>
      <c r="S1198" s="8"/>
      <c r="Y1198" s="8"/>
      <c r="Z1198" s="8"/>
    </row>
    <row r="1199" spans="3:26" x14ac:dyDescent="0.2">
      <c r="C1199" s="8"/>
      <c r="N1199" s="8"/>
      <c r="S1199" s="8"/>
      <c r="X1199" s="8"/>
      <c r="Y1199" s="8"/>
      <c r="Z1199" s="8"/>
    </row>
    <row r="1200" spans="3:26" x14ac:dyDescent="0.2">
      <c r="C1200" s="8"/>
      <c r="N1200" s="8"/>
      <c r="S1200" s="8"/>
      <c r="Y1200" s="8"/>
      <c r="Z1200" s="8"/>
    </row>
    <row r="1201" spans="3:26" x14ac:dyDescent="0.2">
      <c r="C1201" s="8"/>
      <c r="D1201" s="8"/>
      <c r="N1201" s="8"/>
      <c r="R1201" s="8"/>
      <c r="S1201" s="8"/>
      <c r="Y1201" s="8"/>
      <c r="Z1201" s="8"/>
    </row>
    <row r="1202" spans="3:26" x14ac:dyDescent="0.2">
      <c r="C1202" s="8"/>
      <c r="N1202" s="8"/>
      <c r="S1202" s="8"/>
      <c r="X1202" s="8"/>
      <c r="Y1202" s="8"/>
      <c r="Z1202" s="8"/>
    </row>
    <row r="1203" spans="3:26" x14ac:dyDescent="0.2">
      <c r="C1203" s="8"/>
      <c r="N1203" s="8"/>
      <c r="S1203" s="8"/>
      <c r="Y1203" s="8"/>
      <c r="Z1203" s="8"/>
    </row>
    <row r="1204" spans="3:26" x14ac:dyDescent="0.2">
      <c r="C1204" s="8"/>
      <c r="D1204" s="8"/>
      <c r="N1204" s="8"/>
      <c r="R1204" s="8"/>
      <c r="S1204" s="8"/>
      <c r="Y1204" s="8"/>
      <c r="Z1204" s="8"/>
    </row>
    <row r="1205" spans="3:26" x14ac:dyDescent="0.2">
      <c r="C1205" s="8"/>
      <c r="N1205" s="8"/>
      <c r="S1205" s="8"/>
      <c r="X1205" s="8"/>
      <c r="Y1205" s="8"/>
      <c r="Z1205" s="8"/>
    </row>
    <row r="1206" spans="3:26" x14ac:dyDescent="0.2">
      <c r="C1206" s="8"/>
      <c r="N1206" s="8"/>
      <c r="S1206" s="8"/>
      <c r="Y1206" s="8"/>
      <c r="Z1206" s="8"/>
    </row>
    <row r="1207" spans="3:26" x14ac:dyDescent="0.2">
      <c r="C1207" s="8"/>
      <c r="D1207" s="8"/>
      <c r="N1207" s="8"/>
      <c r="R1207" s="8"/>
      <c r="S1207" s="8"/>
      <c r="Y1207" s="8"/>
      <c r="Z1207" s="8"/>
    </row>
    <row r="1208" spans="3:26" x14ac:dyDescent="0.2">
      <c r="C1208" s="8"/>
      <c r="N1208" s="8"/>
      <c r="S1208" s="8"/>
      <c r="X1208" s="8"/>
      <c r="Y1208" s="8"/>
      <c r="Z1208" s="8"/>
    </row>
    <row r="1209" spans="3:26" x14ac:dyDescent="0.2">
      <c r="C1209" s="8"/>
      <c r="S1209" s="8"/>
      <c r="Y1209" s="8"/>
      <c r="Z1209" s="8"/>
    </row>
    <row r="1210" spans="3:26" x14ac:dyDescent="0.2">
      <c r="C1210" s="8"/>
      <c r="D1210" s="8"/>
      <c r="R1210" s="8"/>
      <c r="S1210" s="8"/>
      <c r="Y1210" s="8"/>
      <c r="Z1210" s="8"/>
    </row>
    <row r="1211" spans="3:26" x14ac:dyDescent="0.2">
      <c r="C1211" s="8"/>
      <c r="N1211" s="8"/>
      <c r="S1211" s="8"/>
      <c r="X1211" s="8"/>
      <c r="Y1211" s="8"/>
      <c r="Z1211" s="8"/>
    </row>
    <row r="1212" spans="3:26" x14ac:dyDescent="0.2">
      <c r="C1212" s="8"/>
      <c r="N1212" s="8"/>
      <c r="S1212" s="8"/>
      <c r="Y1212" s="8"/>
      <c r="Z1212" s="8"/>
    </row>
    <row r="1213" spans="3:26" x14ac:dyDescent="0.2">
      <c r="C1213" s="8"/>
      <c r="D1213" s="8"/>
      <c r="N1213" s="8"/>
      <c r="R1213" s="8"/>
      <c r="S1213" s="8"/>
      <c r="T1213" s="8"/>
      <c r="Y1213" s="8"/>
      <c r="Z1213" s="8"/>
    </row>
    <row r="1214" spans="3:26" x14ac:dyDescent="0.2">
      <c r="C1214" s="8"/>
      <c r="N1214" s="8"/>
      <c r="S1214" s="8"/>
      <c r="X1214" s="8"/>
      <c r="Y1214" s="8"/>
      <c r="Z1214" s="8"/>
    </row>
    <row r="1215" spans="3:26" x14ac:dyDescent="0.2">
      <c r="C1215" s="8"/>
      <c r="N1215" s="8"/>
      <c r="S1215" s="8"/>
      <c r="Y1215" s="8"/>
      <c r="Z1215" s="8"/>
    </row>
    <row r="1216" spans="3:26" x14ac:dyDescent="0.2">
      <c r="C1216" s="8"/>
      <c r="D1216" s="8"/>
      <c r="N1216" s="8"/>
      <c r="R1216" s="8"/>
      <c r="S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Y1218" s="8"/>
      <c r="Z1218" s="8"/>
    </row>
    <row r="1219" spans="1:26" x14ac:dyDescent="0.2">
      <c r="C1219" s="8"/>
      <c r="D1219" s="8"/>
      <c r="N1219" s="8"/>
      <c r="R1219" s="8"/>
      <c r="S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Y1221" s="8"/>
      <c r="Z1221" s="8"/>
    </row>
    <row r="1222" spans="1:26" x14ac:dyDescent="0.2">
      <c r="C1222" s="8"/>
      <c r="D1222" s="8"/>
      <c r="N1222" s="8"/>
      <c r="R1222" s="8"/>
      <c r="S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Y1224" s="8"/>
      <c r="Z1224" s="8"/>
    </row>
    <row r="1225" spans="1:26" x14ac:dyDescent="0.2">
      <c r="C1225" s="8"/>
      <c r="D1225" s="8"/>
      <c r="N1225" s="8"/>
      <c r="R1225" s="8"/>
      <c r="S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R1280" s="8"/>
      <c r="S1280" s="8"/>
      <c r="X1280" s="8"/>
      <c r="Y1280" s="8"/>
      <c r="Z1280" s="8"/>
    </row>
    <row r="1281" spans="1:26" x14ac:dyDescent="0.2">
      <c r="C1281" s="8"/>
      <c r="N1281" s="8"/>
      <c r="R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D1283" s="8"/>
      <c r="N1283" s="8"/>
      <c r="R1283" s="8"/>
      <c r="S1283" s="8"/>
      <c r="X1283" s="8"/>
      <c r="Y1283" s="8"/>
      <c r="Z1283" s="8"/>
    </row>
    <row r="1284" spans="1:26" x14ac:dyDescent="0.2">
      <c r="C1284" s="8"/>
      <c r="D1284" s="8"/>
      <c r="N1284" s="8"/>
      <c r="R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N1286" s="8"/>
      <c r="S1286" s="8"/>
    </row>
    <row r="1287" spans="1:26" x14ac:dyDescent="0.2">
      <c r="N1287" s="8"/>
      <c r="S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D1289" s="8"/>
      <c r="K1289" s="8"/>
      <c r="M1289" s="8"/>
      <c r="N1289" s="8"/>
      <c r="S1289" s="8"/>
    </row>
    <row r="1290" spans="1:26" x14ac:dyDescent="0.2">
      <c r="D1290" s="8"/>
      <c r="K1290" s="8"/>
      <c r="M1290" s="8"/>
      <c r="N1290" s="8"/>
      <c r="S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D1292" s="8"/>
      <c r="I1292" s="8"/>
      <c r="K1292" s="8"/>
      <c r="L1292" s="8"/>
      <c r="M1292" s="8"/>
      <c r="N1292" s="8"/>
      <c r="R1292" s="8"/>
      <c r="S1292" s="8"/>
      <c r="T1292" s="8"/>
      <c r="X1292" s="8"/>
      <c r="Y1292" s="8"/>
      <c r="Z1292" s="8"/>
    </row>
    <row r="1293" spans="1:26" x14ac:dyDescent="0.2">
      <c r="C1293" s="8"/>
      <c r="D1293" s="8"/>
      <c r="K1293" s="8"/>
      <c r="N1293" s="8"/>
      <c r="Q1293" s="8"/>
      <c r="R1293" s="8"/>
      <c r="S1293" s="8"/>
      <c r="X1293" s="8"/>
      <c r="Y1293" s="8"/>
      <c r="Z1293" s="8"/>
    </row>
    <row r="1294" spans="1:26" x14ac:dyDescent="0.2">
      <c r="C1294" s="8"/>
      <c r="D1294" s="8"/>
      <c r="K1294" s="8"/>
      <c r="N1294" s="8"/>
      <c r="Q1294" s="8"/>
      <c r="R1294" s="8"/>
      <c r="S1294" s="8"/>
      <c r="X1294" s="8"/>
      <c r="Y1294" s="8"/>
      <c r="Z1294" s="8"/>
    </row>
    <row r="1295" spans="1:26" x14ac:dyDescent="0.2">
      <c r="C1295" s="8"/>
      <c r="D1295" s="8"/>
      <c r="K1295" s="8"/>
      <c r="M1295" s="8"/>
      <c r="N1295" s="8"/>
      <c r="Q1295" s="8"/>
      <c r="R1295" s="8"/>
      <c r="S1295" s="8"/>
      <c r="X1295" s="8"/>
      <c r="Y1295" s="8"/>
      <c r="Z1295" s="8"/>
    </row>
    <row r="1296" spans="1:26" x14ac:dyDescent="0.2">
      <c r="C1296" s="8"/>
      <c r="D1296" s="8"/>
      <c r="K1296" s="8"/>
      <c r="M1296" s="8"/>
      <c r="N1296" s="8"/>
      <c r="Q1296" s="8"/>
      <c r="R1296" s="8"/>
      <c r="S1296" s="8"/>
      <c r="X1296" s="8"/>
      <c r="Y1296" s="8"/>
      <c r="Z1296" s="8"/>
    </row>
    <row r="1297" spans="3:26" x14ac:dyDescent="0.2">
      <c r="C1297" s="8"/>
      <c r="D1297" s="8"/>
      <c r="K1297" s="8"/>
      <c r="N1297" s="8"/>
      <c r="R1297" s="8"/>
      <c r="S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M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N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M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M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K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Q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M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N1314" s="8"/>
      <c r="Q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Q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N1316" s="8"/>
      <c r="Q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M1317" s="8"/>
      <c r="N1317" s="8"/>
      <c r="Q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D1319" s="8"/>
      <c r="K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</sheetData>
  <phoneticPr fontId="0" type="noConversion"/>
  <conditionalFormatting sqref="AL2:AL24 C2:AK529">
    <cfRule type="expression" dxfId="4" priority="2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09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8.88671875" style="4" bestFit="1" customWidth="1"/>
    <col min="3" max="3" width="9.21875" style="4" customWidth="1"/>
    <col min="4" max="4" width="11.21875" style="4" customWidth="1"/>
    <col min="5" max="5" width="8.21875" style="4" bestFit="1" customWidth="1"/>
    <col min="6" max="6" width="11" style="4" bestFit="1" customWidth="1"/>
    <col min="7" max="7" width="34" style="4" bestFit="1" customWidth="1"/>
    <col min="8" max="8" width="47.88671875" style="4" bestFit="1" customWidth="1"/>
    <col min="9" max="9" width="31.21875" style="4" bestFit="1" customWidth="1"/>
    <col min="10" max="10" width="7.88671875" style="4" bestFit="1" customWidth="1"/>
    <col min="11" max="11" width="7.6640625" style="4" bestFit="1" customWidth="1"/>
    <col min="12" max="12" width="23.8867187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9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11.33203125" style="4" bestFit="1" customWidth="1"/>
    <col min="25" max="25" width="11.6640625" style="4" bestFit="1" customWidth="1"/>
    <col min="26" max="26" width="13" style="4" bestFit="1" customWidth="1"/>
    <col min="27" max="27" width="7.88671875" style="4" bestFit="1" customWidth="1"/>
    <col min="28" max="28" width="10.21875" style="4" bestFit="1" customWidth="1"/>
    <col min="29" max="29" width="10.6640625" style="4" bestFit="1" customWidth="1"/>
    <col min="30" max="30" width="12.109375" style="4" bestFit="1" customWidth="1"/>
    <col min="31" max="31" width="32" style="4" bestFit="1" customWidth="1"/>
    <col min="32" max="32" width="8.5546875" style="4" bestFit="1" customWidth="1"/>
    <col min="33" max="33" width="22.44140625" style="4" bestFit="1" customWidth="1"/>
    <col min="34" max="34" width="9.6640625" style="4" bestFit="1" customWidth="1"/>
    <col min="35" max="35" width="10.109375" style="4" customWidth="1"/>
    <col min="36" max="36" width="9.88671875" style="4" bestFit="1" customWidth="1"/>
    <col min="37" max="37" width="11" style="4" bestFit="1" customWidth="1"/>
    <col min="38" max="38" width="9.109375" style="4" bestFit="1" customWidth="1"/>
    <col min="39" max="39" width="11.886718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47</v>
      </c>
      <c r="B2" s="4" t="s">
        <v>1249</v>
      </c>
      <c r="D2"/>
      <c r="E2" s="4" t="s">
        <v>44</v>
      </c>
      <c r="F2" s="4" t="s">
        <v>1250</v>
      </c>
      <c r="G2" s="4" t="s">
        <v>1251</v>
      </c>
      <c r="H2" s="4" t="s">
        <v>1251</v>
      </c>
      <c r="I2" s="4" t="s">
        <v>1252</v>
      </c>
      <c r="J2" s="4" t="s">
        <v>42</v>
      </c>
      <c r="K2" s="4" t="s">
        <v>582</v>
      </c>
      <c r="L2" s="4" t="s">
        <v>1253</v>
      </c>
      <c r="M2" s="4" t="s">
        <v>1254</v>
      </c>
      <c r="O2" s="4" t="s">
        <v>48</v>
      </c>
      <c r="P2" s="4" t="s">
        <v>39</v>
      </c>
      <c r="Q2" s="4" t="s">
        <v>1255</v>
      </c>
      <c r="R2" s="4" t="s">
        <v>1255</v>
      </c>
      <c r="S2"/>
      <c r="T2" s="4" t="s">
        <v>60</v>
      </c>
      <c r="U2" s="4" t="s">
        <v>38</v>
      </c>
      <c r="V2" s="4" t="s">
        <v>38</v>
      </c>
      <c r="W2" s="4" t="s">
        <v>46</v>
      </c>
      <c r="X2" s="4" t="s">
        <v>38</v>
      </c>
      <c r="Y2"/>
      <c r="Z2"/>
      <c r="AA2" s="4" t="s">
        <v>42</v>
      </c>
      <c r="AB2" s="4" t="s">
        <v>46</v>
      </c>
      <c r="AE2" s="4" t="s">
        <v>1256</v>
      </c>
      <c r="AF2" s="4" t="s">
        <v>1257</v>
      </c>
      <c r="AG2" s="4" t="s">
        <v>1258</v>
      </c>
      <c r="AH2"/>
      <c r="AJ2"/>
      <c r="AK2" s="4" t="s">
        <v>58</v>
      </c>
      <c r="AM2" s="10"/>
    </row>
    <row r="3" spans="1:39" ht="12" customHeight="1" x14ac:dyDescent="0.25">
      <c r="D3"/>
      <c r="S3"/>
      <c r="Y3"/>
      <c r="Z3"/>
      <c r="AH3"/>
      <c r="AI3"/>
      <c r="AJ3"/>
      <c r="AM3" s="13"/>
    </row>
    <row r="4" spans="1:39" ht="12" customHeight="1" x14ac:dyDescent="0.25">
      <c r="A4" s="4" t="s">
        <v>47</v>
      </c>
      <c r="B4" s="4" t="s">
        <v>1259</v>
      </c>
      <c r="E4" s="4" t="s">
        <v>44</v>
      </c>
      <c r="F4" s="4" t="s">
        <v>1250</v>
      </c>
      <c r="G4" s="4" t="s">
        <v>1260</v>
      </c>
      <c r="H4" s="4" t="s">
        <v>1260</v>
      </c>
      <c r="I4" s="4" t="s">
        <v>1261</v>
      </c>
      <c r="J4" s="4" t="s">
        <v>42</v>
      </c>
      <c r="K4" s="4" t="s">
        <v>582</v>
      </c>
      <c r="L4" s="4" t="s">
        <v>1262</v>
      </c>
      <c r="M4" s="4" t="s">
        <v>1263</v>
      </c>
      <c r="O4" s="4" t="s">
        <v>48</v>
      </c>
      <c r="P4" s="4" t="s">
        <v>39</v>
      </c>
      <c r="Q4" s="4" t="s">
        <v>1255</v>
      </c>
      <c r="R4" s="4" t="s">
        <v>1255</v>
      </c>
      <c r="S4"/>
      <c r="T4" s="4" t="s">
        <v>60</v>
      </c>
      <c r="U4" s="4" t="s">
        <v>38</v>
      </c>
      <c r="V4" s="4" t="s">
        <v>38</v>
      </c>
      <c r="W4" s="4" t="s">
        <v>46</v>
      </c>
      <c r="X4" s="4" t="s">
        <v>38</v>
      </c>
      <c r="AA4" s="4" t="s">
        <v>42</v>
      </c>
      <c r="AB4" s="4" t="s">
        <v>46</v>
      </c>
      <c r="AE4" s="4" t="s">
        <v>1264</v>
      </c>
      <c r="AF4" s="4" t="s">
        <v>1265</v>
      </c>
      <c r="AG4" s="4" t="s">
        <v>1159</v>
      </c>
      <c r="AJ4"/>
      <c r="AK4" s="4" t="s">
        <v>58</v>
      </c>
      <c r="AM4" s="10"/>
    </row>
    <row r="5" spans="1:39" ht="12" customHeight="1" x14ac:dyDescent="0.25">
      <c r="S5"/>
      <c r="AJ5"/>
      <c r="AM5" s="13"/>
    </row>
    <row r="6" spans="1:39" ht="12" customHeight="1" x14ac:dyDescent="0.25">
      <c r="A6" s="4" t="s">
        <v>36</v>
      </c>
      <c r="B6" s="4" t="s">
        <v>1266</v>
      </c>
      <c r="C6" s="4" t="s">
        <v>1267</v>
      </c>
      <c r="D6" s="4" t="s">
        <v>1268</v>
      </c>
      <c r="E6" s="4" t="s">
        <v>44</v>
      </c>
      <c r="F6" s="4" t="s">
        <v>49</v>
      </c>
      <c r="G6" s="4" t="s">
        <v>1269</v>
      </c>
      <c r="H6" s="4" t="s">
        <v>1269</v>
      </c>
      <c r="I6" s="4" t="s">
        <v>299</v>
      </c>
      <c r="J6" s="4" t="s">
        <v>42</v>
      </c>
      <c r="K6" s="4" t="s">
        <v>133</v>
      </c>
      <c r="L6" s="4" t="s">
        <v>300</v>
      </c>
      <c r="M6" s="4" t="s">
        <v>301</v>
      </c>
      <c r="N6" s="4" t="s">
        <v>1270</v>
      </c>
      <c r="O6" s="4" t="s">
        <v>48</v>
      </c>
      <c r="P6" s="4" t="s">
        <v>39</v>
      </c>
      <c r="Q6" s="4" t="s">
        <v>1266</v>
      </c>
      <c r="R6" s="4" t="s">
        <v>1266</v>
      </c>
      <c r="S6"/>
      <c r="T6" s="4" t="s">
        <v>45</v>
      </c>
      <c r="U6" s="4" t="s">
        <v>39</v>
      </c>
      <c r="V6" s="4" t="s">
        <v>39</v>
      </c>
      <c r="W6" s="4" t="s">
        <v>44</v>
      </c>
      <c r="X6" s="4" t="s">
        <v>39</v>
      </c>
      <c r="Y6" s="4" t="s">
        <v>1271</v>
      </c>
      <c r="Z6" s="4" t="s">
        <v>67</v>
      </c>
      <c r="AA6" s="4" t="s">
        <v>42</v>
      </c>
      <c r="AB6" s="4" t="s">
        <v>37</v>
      </c>
      <c r="AC6" s="4" t="s">
        <v>1266</v>
      </c>
      <c r="AD6" s="4" t="s">
        <v>62</v>
      </c>
      <c r="AE6" s="4" t="s">
        <v>1272</v>
      </c>
      <c r="AF6" s="4" t="s">
        <v>1273</v>
      </c>
      <c r="AG6" s="4" t="s">
        <v>1274</v>
      </c>
      <c r="AH6" s="4" t="s">
        <v>83</v>
      </c>
      <c r="AJ6"/>
      <c r="AK6" s="4" t="s">
        <v>56</v>
      </c>
      <c r="AL6" s="4" t="s">
        <v>1275</v>
      </c>
      <c r="AM6" s="10"/>
    </row>
    <row r="7" spans="1:39" ht="12" customHeight="1" x14ac:dyDescent="0.25">
      <c r="A7" s="4" t="s">
        <v>40</v>
      </c>
      <c r="B7" s="4" t="s">
        <v>1266</v>
      </c>
      <c r="C7" s="4" t="s">
        <v>1267</v>
      </c>
      <c r="D7" s="4" t="s">
        <v>1268</v>
      </c>
      <c r="E7" s="4" t="s">
        <v>44</v>
      </c>
      <c r="F7" s="4" t="s">
        <v>49</v>
      </c>
      <c r="G7" s="4" t="s">
        <v>1269</v>
      </c>
      <c r="H7" s="4" t="s">
        <v>1269</v>
      </c>
      <c r="I7" s="4" t="s">
        <v>299</v>
      </c>
      <c r="J7" s="4" t="s">
        <v>42</v>
      </c>
      <c r="K7" s="4" t="s">
        <v>133</v>
      </c>
      <c r="L7" s="4" t="s">
        <v>300</v>
      </c>
      <c r="M7" s="4" t="s">
        <v>301</v>
      </c>
      <c r="N7" s="4" t="s">
        <v>142</v>
      </c>
      <c r="O7" s="4" t="s">
        <v>48</v>
      </c>
      <c r="P7" s="4" t="s">
        <v>39</v>
      </c>
      <c r="Q7" s="4" t="s">
        <v>1266</v>
      </c>
      <c r="R7" s="4" t="s">
        <v>1266</v>
      </c>
      <c r="S7"/>
      <c r="T7" s="4" t="s">
        <v>45</v>
      </c>
      <c r="U7" s="4" t="s">
        <v>39</v>
      </c>
      <c r="V7" s="4" t="s">
        <v>39</v>
      </c>
      <c r="W7" s="4" t="s">
        <v>44</v>
      </c>
      <c r="X7" s="4" t="s">
        <v>39</v>
      </c>
      <c r="Y7" s="4" t="s">
        <v>1271</v>
      </c>
      <c r="Z7" s="4" t="s">
        <v>67</v>
      </c>
      <c r="AA7" s="4" t="s">
        <v>42</v>
      </c>
      <c r="AB7" s="4" t="s">
        <v>37</v>
      </c>
      <c r="AC7" s="4" t="s">
        <v>1266</v>
      </c>
      <c r="AD7" s="4" t="s">
        <v>62</v>
      </c>
      <c r="AE7" s="4" t="s">
        <v>1276</v>
      </c>
      <c r="AF7" s="4" t="s">
        <v>1273</v>
      </c>
      <c r="AG7" s="4" t="s">
        <v>1274</v>
      </c>
      <c r="AH7" s="4" t="s">
        <v>83</v>
      </c>
      <c r="AJ7"/>
      <c r="AK7" s="4" t="s">
        <v>56</v>
      </c>
      <c r="AL7" s="4" t="s">
        <v>1275</v>
      </c>
      <c r="AM7" s="13"/>
    </row>
    <row r="8" spans="1:39" ht="12" customHeight="1" x14ac:dyDescent="0.25">
      <c r="S8"/>
      <c r="AJ8"/>
      <c r="AM8" s="13"/>
    </row>
    <row r="9" spans="1:39" ht="12" customHeight="1" x14ac:dyDescent="0.25">
      <c r="A9" s="4" t="s">
        <v>36</v>
      </c>
      <c r="B9" s="4" t="s">
        <v>1277</v>
      </c>
      <c r="C9" s="4" t="s">
        <v>1278</v>
      </c>
      <c r="D9" s="4" t="s">
        <v>1279</v>
      </c>
      <c r="E9" s="4" t="s">
        <v>44</v>
      </c>
      <c r="F9" s="4" t="s">
        <v>64</v>
      </c>
      <c r="G9" s="4" t="s">
        <v>1280</v>
      </c>
      <c r="H9" s="4" t="s">
        <v>1280</v>
      </c>
      <c r="I9" s="4" t="s">
        <v>334</v>
      </c>
      <c r="J9" s="4" t="s">
        <v>42</v>
      </c>
      <c r="K9" s="4" t="s">
        <v>335</v>
      </c>
      <c r="L9" s="4" t="s">
        <v>336</v>
      </c>
      <c r="M9" s="4" t="s">
        <v>337</v>
      </c>
      <c r="N9" s="4" t="s">
        <v>1281</v>
      </c>
      <c r="O9" s="4" t="s">
        <v>43</v>
      </c>
      <c r="P9" s="4" t="s">
        <v>39</v>
      </c>
      <c r="Q9" s="4" t="s">
        <v>1277</v>
      </c>
      <c r="R9" s="4" t="s">
        <v>1277</v>
      </c>
      <c r="S9"/>
      <c r="T9" s="4" t="s">
        <v>128</v>
      </c>
      <c r="U9" s="4" t="s">
        <v>39</v>
      </c>
      <c r="V9" s="4" t="s">
        <v>39</v>
      </c>
      <c r="W9" s="4" t="s">
        <v>44</v>
      </c>
      <c r="X9" s="4" t="s">
        <v>39</v>
      </c>
      <c r="Y9" s="4" t="s">
        <v>1282</v>
      </c>
      <c r="Z9" s="4" t="s">
        <v>67</v>
      </c>
      <c r="AA9" s="4" t="s">
        <v>42</v>
      </c>
      <c r="AB9" s="4" t="s">
        <v>37</v>
      </c>
      <c r="AC9" s="4" t="s">
        <v>1277</v>
      </c>
      <c r="AD9" s="4" t="s">
        <v>129</v>
      </c>
      <c r="AE9" s="4" t="s">
        <v>1283</v>
      </c>
      <c r="AF9" s="4" t="s">
        <v>1284</v>
      </c>
      <c r="AG9" s="4" t="s">
        <v>1285</v>
      </c>
      <c r="AH9" s="4" t="s">
        <v>1286</v>
      </c>
      <c r="AI9" s="4" t="s">
        <v>39</v>
      </c>
      <c r="AJ9"/>
      <c r="AK9" s="4" t="s">
        <v>58</v>
      </c>
      <c r="AL9" s="4" t="s">
        <v>1287</v>
      </c>
      <c r="AM9" s="10"/>
    </row>
    <row r="10" spans="1:39" ht="12" customHeight="1" x14ac:dyDescent="0.25">
      <c r="A10" s="4" t="s">
        <v>40</v>
      </c>
      <c r="B10" s="4" t="s">
        <v>1277</v>
      </c>
      <c r="C10" s="4" t="s">
        <v>1278</v>
      </c>
      <c r="D10" s="4" t="s">
        <v>1279</v>
      </c>
      <c r="E10" s="4" t="s">
        <v>44</v>
      </c>
      <c r="F10" s="4" t="s">
        <v>64</v>
      </c>
      <c r="G10" s="4" t="s">
        <v>1280</v>
      </c>
      <c r="H10" s="4" t="s">
        <v>1280</v>
      </c>
      <c r="I10" s="4" t="s">
        <v>334</v>
      </c>
      <c r="J10" s="4" t="s">
        <v>42</v>
      </c>
      <c r="K10" s="4" t="s">
        <v>335</v>
      </c>
      <c r="L10" s="4" t="s">
        <v>336</v>
      </c>
      <c r="M10" s="4" t="s">
        <v>337</v>
      </c>
      <c r="N10" s="4" t="s">
        <v>1288</v>
      </c>
      <c r="O10" s="4" t="s">
        <v>43</v>
      </c>
      <c r="P10" s="4" t="s">
        <v>39</v>
      </c>
      <c r="Q10" s="4" t="s">
        <v>1277</v>
      </c>
      <c r="R10" s="4" t="s">
        <v>1277</v>
      </c>
      <c r="S10"/>
      <c r="T10" s="4" t="s">
        <v>128</v>
      </c>
      <c r="U10" s="4" t="s">
        <v>39</v>
      </c>
      <c r="V10" s="4" t="s">
        <v>39</v>
      </c>
      <c r="W10" s="4" t="s">
        <v>44</v>
      </c>
      <c r="X10" s="4" t="s">
        <v>39</v>
      </c>
      <c r="Y10" s="4" t="s">
        <v>1282</v>
      </c>
      <c r="Z10" s="4" t="s">
        <v>67</v>
      </c>
      <c r="AA10" s="4" t="s">
        <v>42</v>
      </c>
      <c r="AB10" s="4" t="s">
        <v>37</v>
      </c>
      <c r="AC10" s="4" t="s">
        <v>1277</v>
      </c>
      <c r="AD10" s="4" t="s">
        <v>129</v>
      </c>
      <c r="AE10" s="4" t="s">
        <v>1283</v>
      </c>
      <c r="AF10" s="4" t="s">
        <v>1284</v>
      </c>
      <c r="AG10" s="4" t="s">
        <v>1285</v>
      </c>
      <c r="AH10" s="4" t="s">
        <v>1286</v>
      </c>
      <c r="AI10" s="4" t="s">
        <v>39</v>
      </c>
      <c r="AJ10"/>
      <c r="AK10" s="4" t="s">
        <v>58</v>
      </c>
      <c r="AL10" s="4" t="s">
        <v>1287</v>
      </c>
      <c r="AM10" s="13"/>
    </row>
    <row r="11" spans="1:39" ht="12" customHeight="1" x14ac:dyDescent="0.25">
      <c r="S11"/>
      <c r="AJ11"/>
      <c r="AM11" s="10"/>
    </row>
    <row r="12" spans="1:39" ht="12" customHeight="1" x14ac:dyDescent="0.25">
      <c r="A12" s="4" t="s">
        <v>36</v>
      </c>
      <c r="B12" s="4" t="s">
        <v>1289</v>
      </c>
      <c r="C12" s="4" t="s">
        <v>1290</v>
      </c>
      <c r="D12" s="4" t="s">
        <v>1291</v>
      </c>
      <c r="E12" s="4" t="s">
        <v>44</v>
      </c>
      <c r="F12" s="4" t="s">
        <v>49</v>
      </c>
      <c r="G12" s="4" t="s">
        <v>1292</v>
      </c>
      <c r="H12" s="4" t="s">
        <v>1292</v>
      </c>
      <c r="I12" s="4" t="s">
        <v>1095</v>
      </c>
      <c r="J12" s="4" t="s">
        <v>42</v>
      </c>
      <c r="K12" s="4" t="s">
        <v>1096</v>
      </c>
      <c r="L12" s="4" t="s">
        <v>1293</v>
      </c>
      <c r="M12" s="4" t="s">
        <v>1098</v>
      </c>
      <c r="N12" s="4" t="s">
        <v>1294</v>
      </c>
      <c r="O12" s="4" t="s">
        <v>48</v>
      </c>
      <c r="P12" s="4" t="s">
        <v>39</v>
      </c>
      <c r="Q12" s="4" t="s">
        <v>1289</v>
      </c>
      <c r="R12" s="4" t="s">
        <v>1289</v>
      </c>
      <c r="S12"/>
      <c r="T12" s="4" t="s">
        <v>1295</v>
      </c>
      <c r="U12" s="4" t="s">
        <v>39</v>
      </c>
      <c r="V12" s="4" t="s">
        <v>39</v>
      </c>
      <c r="W12" s="4" t="s">
        <v>44</v>
      </c>
      <c r="X12" s="4" t="s">
        <v>39</v>
      </c>
      <c r="Y12" s="4" t="s">
        <v>1296</v>
      </c>
      <c r="Z12" s="4" t="s">
        <v>120</v>
      </c>
      <c r="AA12" s="4" t="s">
        <v>42</v>
      </c>
      <c r="AB12" s="4" t="s">
        <v>61</v>
      </c>
      <c r="AC12" s="4" t="s">
        <v>1289</v>
      </c>
      <c r="AD12" s="4" t="s">
        <v>1099</v>
      </c>
      <c r="AE12" s="4" t="s">
        <v>1297</v>
      </c>
      <c r="AF12" s="4" t="s">
        <v>1298</v>
      </c>
      <c r="AG12" s="4" t="s">
        <v>1299</v>
      </c>
      <c r="AH12" s="4" t="s">
        <v>83</v>
      </c>
      <c r="AI12" s="4" t="s">
        <v>39</v>
      </c>
      <c r="AJ12"/>
      <c r="AK12" s="4" t="s">
        <v>56</v>
      </c>
      <c r="AL12" s="4" t="s">
        <v>1300</v>
      </c>
      <c r="AM12" s="13"/>
    </row>
    <row r="13" spans="1:39" ht="12" customHeight="1" x14ac:dyDescent="0.25">
      <c r="A13" s="4" t="s">
        <v>40</v>
      </c>
      <c r="B13" s="4" t="s">
        <v>1289</v>
      </c>
      <c r="C13" s="4" t="s">
        <v>1290</v>
      </c>
      <c r="D13" s="4" t="s">
        <v>1291</v>
      </c>
      <c r="E13" s="4" t="s">
        <v>44</v>
      </c>
      <c r="F13" s="4" t="s">
        <v>49</v>
      </c>
      <c r="G13" s="4" t="s">
        <v>1292</v>
      </c>
      <c r="H13" s="4" t="s">
        <v>1292</v>
      </c>
      <c r="I13" s="4" t="s">
        <v>1095</v>
      </c>
      <c r="J13" s="4" t="s">
        <v>42</v>
      </c>
      <c r="K13" s="4" t="s">
        <v>1096</v>
      </c>
      <c r="L13" s="4" t="s">
        <v>1293</v>
      </c>
      <c r="M13" s="4" t="s">
        <v>1098</v>
      </c>
      <c r="N13" s="4" t="s">
        <v>1301</v>
      </c>
      <c r="O13" s="4" t="s">
        <v>48</v>
      </c>
      <c r="P13" s="4" t="s">
        <v>39</v>
      </c>
      <c r="Q13" s="4" t="s">
        <v>1289</v>
      </c>
      <c r="R13" s="4" t="s">
        <v>1289</v>
      </c>
      <c r="S13"/>
      <c r="T13" s="4" t="s">
        <v>1295</v>
      </c>
      <c r="U13" s="4" t="s">
        <v>39</v>
      </c>
      <c r="V13" s="4" t="s">
        <v>39</v>
      </c>
      <c r="W13" s="4" t="s">
        <v>44</v>
      </c>
      <c r="X13" s="4" t="s">
        <v>39</v>
      </c>
      <c r="Y13" s="4" t="s">
        <v>1296</v>
      </c>
      <c r="Z13" s="4" t="s">
        <v>120</v>
      </c>
      <c r="AA13" s="4" t="s">
        <v>42</v>
      </c>
      <c r="AB13" s="4" t="s">
        <v>61</v>
      </c>
      <c r="AC13" s="4" t="s">
        <v>1289</v>
      </c>
      <c r="AD13" s="4" t="s">
        <v>1099</v>
      </c>
      <c r="AE13" s="4" t="s">
        <v>1297</v>
      </c>
      <c r="AF13" s="4" t="s">
        <v>1298</v>
      </c>
      <c r="AG13" s="4" t="s">
        <v>1299</v>
      </c>
      <c r="AH13" s="4" t="s">
        <v>83</v>
      </c>
      <c r="AI13" s="4" t="s">
        <v>39</v>
      </c>
      <c r="AJ13"/>
      <c r="AK13" s="4" t="s">
        <v>56</v>
      </c>
      <c r="AL13" s="4" t="s">
        <v>1300</v>
      </c>
      <c r="AM13" s="10"/>
    </row>
    <row r="14" spans="1:39" ht="12" customHeight="1" x14ac:dyDescent="0.25">
      <c r="S14"/>
      <c r="AJ14"/>
      <c r="AM14" s="13"/>
    </row>
    <row r="15" spans="1:39" ht="12" customHeight="1" x14ac:dyDescent="0.25">
      <c r="A15" s="4" t="s">
        <v>36</v>
      </c>
      <c r="B15" s="4" t="s">
        <v>1255</v>
      </c>
      <c r="C15" s="4" t="s">
        <v>145</v>
      </c>
      <c r="D15" s="4" t="s">
        <v>1302</v>
      </c>
      <c r="E15" s="4" t="s">
        <v>44</v>
      </c>
      <c r="F15" s="4" t="s">
        <v>64</v>
      </c>
      <c r="G15" s="4" t="s">
        <v>1303</v>
      </c>
      <c r="H15" s="4" t="s">
        <v>1303</v>
      </c>
      <c r="I15" s="4" t="s">
        <v>581</v>
      </c>
      <c r="J15" s="4" t="s">
        <v>42</v>
      </c>
      <c r="K15" s="4" t="s">
        <v>582</v>
      </c>
      <c r="L15" s="4" t="s">
        <v>581</v>
      </c>
      <c r="M15" s="4" t="s">
        <v>583</v>
      </c>
      <c r="N15" s="4" t="s">
        <v>1304</v>
      </c>
      <c r="O15" s="4" t="s">
        <v>48</v>
      </c>
      <c r="P15" s="4" t="s">
        <v>39</v>
      </c>
      <c r="Q15" s="4" t="s">
        <v>1255</v>
      </c>
      <c r="R15" s="4" t="s">
        <v>1255</v>
      </c>
      <c r="S15"/>
      <c r="T15" s="4" t="s">
        <v>60</v>
      </c>
      <c r="U15" s="4" t="s">
        <v>39</v>
      </c>
      <c r="V15" s="4" t="s">
        <v>39</v>
      </c>
      <c r="W15" s="4" t="s">
        <v>44</v>
      </c>
      <c r="X15" s="4" t="s">
        <v>39</v>
      </c>
      <c r="Y15" s="4" t="s">
        <v>1305</v>
      </c>
      <c r="Z15" s="4" t="s">
        <v>1306</v>
      </c>
      <c r="AA15" s="4" t="s">
        <v>42</v>
      </c>
      <c r="AB15" s="4" t="s">
        <v>61</v>
      </c>
      <c r="AC15" s="4" t="s">
        <v>1255</v>
      </c>
      <c r="AD15" s="4" t="s">
        <v>500</v>
      </c>
      <c r="AE15" s="4" t="s">
        <v>1307</v>
      </c>
      <c r="AF15" s="4" t="s">
        <v>1308</v>
      </c>
      <c r="AG15" s="4" t="s">
        <v>1258</v>
      </c>
      <c r="AH15" s="4" t="s">
        <v>1309</v>
      </c>
      <c r="AI15" s="4" t="s">
        <v>73</v>
      </c>
      <c r="AJ15"/>
      <c r="AK15" s="4" t="s">
        <v>58</v>
      </c>
      <c r="AL15" s="4" t="s">
        <v>1310</v>
      </c>
      <c r="AM15" s="10"/>
    </row>
    <row r="16" spans="1:39" ht="12" customHeight="1" x14ac:dyDescent="0.25">
      <c r="A16" s="4" t="s">
        <v>40</v>
      </c>
      <c r="B16" s="4" t="s">
        <v>1255</v>
      </c>
      <c r="C16" s="4" t="s">
        <v>145</v>
      </c>
      <c r="D16" s="4" t="s">
        <v>1302</v>
      </c>
      <c r="E16" s="4" t="s">
        <v>44</v>
      </c>
      <c r="F16" s="4" t="s">
        <v>64</v>
      </c>
      <c r="G16" s="4" t="s">
        <v>1303</v>
      </c>
      <c r="H16" s="4" t="s">
        <v>1303</v>
      </c>
      <c r="I16" s="4" t="s">
        <v>581</v>
      </c>
      <c r="J16" s="4" t="s">
        <v>42</v>
      </c>
      <c r="K16" s="4" t="s">
        <v>582</v>
      </c>
      <c r="L16" s="4" t="s">
        <v>581</v>
      </c>
      <c r="M16" s="4" t="s">
        <v>583</v>
      </c>
      <c r="N16" s="4" t="s">
        <v>1304</v>
      </c>
      <c r="O16" s="4" t="s">
        <v>48</v>
      </c>
      <c r="P16" s="4" t="s">
        <v>39</v>
      </c>
      <c r="Q16" s="4" t="s">
        <v>1255</v>
      </c>
      <c r="R16" s="4" t="s">
        <v>1255</v>
      </c>
      <c r="S16"/>
      <c r="T16" s="4" t="s">
        <v>60</v>
      </c>
      <c r="U16" s="4" t="s">
        <v>39</v>
      </c>
      <c r="V16" s="4" t="s">
        <v>39</v>
      </c>
      <c r="W16" s="4" t="s">
        <v>44</v>
      </c>
      <c r="X16" s="4" t="s">
        <v>39</v>
      </c>
      <c r="Y16" s="4" t="s">
        <v>1305</v>
      </c>
      <c r="Z16" s="4" t="s">
        <v>1306</v>
      </c>
      <c r="AA16" s="4" t="s">
        <v>42</v>
      </c>
      <c r="AB16" s="4" t="s">
        <v>61</v>
      </c>
      <c r="AC16" s="4" t="s">
        <v>1255</v>
      </c>
      <c r="AD16" s="4" t="s">
        <v>500</v>
      </c>
      <c r="AE16" s="4" t="s">
        <v>1307</v>
      </c>
      <c r="AF16" s="4" t="s">
        <v>1308</v>
      </c>
      <c r="AG16" s="4" t="s">
        <v>1258</v>
      </c>
      <c r="AH16" s="4" t="s">
        <v>1309</v>
      </c>
      <c r="AI16" s="4" t="s">
        <v>41</v>
      </c>
      <c r="AJ16"/>
      <c r="AK16" s="4" t="s">
        <v>58</v>
      </c>
      <c r="AL16" s="4" t="s">
        <v>1310</v>
      </c>
      <c r="AM16" s="13"/>
    </row>
    <row r="17" spans="1:39" ht="12" customHeight="1" x14ac:dyDescent="0.25">
      <c r="S17"/>
      <c r="AJ17"/>
      <c r="AM17" s="10"/>
    </row>
    <row r="18" spans="1:39" ht="12" customHeight="1" x14ac:dyDescent="0.25">
      <c r="A18" s="4" t="s">
        <v>36</v>
      </c>
      <c r="B18" s="4" t="s">
        <v>1311</v>
      </c>
      <c r="C18" s="4" t="s">
        <v>1312</v>
      </c>
      <c r="E18" s="4" t="s">
        <v>44</v>
      </c>
      <c r="F18" s="4" t="s">
        <v>137</v>
      </c>
      <c r="G18" s="4" t="s">
        <v>1313</v>
      </c>
      <c r="H18" s="4" t="s">
        <v>1313</v>
      </c>
      <c r="I18" s="4" t="s">
        <v>1314</v>
      </c>
      <c r="J18" s="4" t="s">
        <v>42</v>
      </c>
      <c r="K18" s="4" t="s">
        <v>133</v>
      </c>
      <c r="L18" s="4" t="s">
        <v>265</v>
      </c>
      <c r="M18" s="4" t="s">
        <v>1315</v>
      </c>
      <c r="N18" s="4" t="s">
        <v>1316</v>
      </c>
      <c r="O18" s="4" t="s">
        <v>48</v>
      </c>
      <c r="P18" s="4" t="s">
        <v>39</v>
      </c>
      <c r="Q18" s="4" t="s">
        <v>1266</v>
      </c>
      <c r="R18" s="4" t="s">
        <v>1266</v>
      </c>
      <c r="S18"/>
      <c r="T18" s="4" t="s">
        <v>45</v>
      </c>
      <c r="U18" s="4" t="s">
        <v>38</v>
      </c>
      <c r="V18" s="4" t="s">
        <v>39</v>
      </c>
      <c r="W18" s="4" t="s">
        <v>44</v>
      </c>
      <c r="X18" s="4" t="s">
        <v>39</v>
      </c>
      <c r="Y18" s="4" t="s">
        <v>1317</v>
      </c>
      <c r="Z18" s="4" t="s">
        <v>52</v>
      </c>
      <c r="AA18" s="4" t="s">
        <v>42</v>
      </c>
      <c r="AB18" s="4" t="s">
        <v>37</v>
      </c>
      <c r="AC18" s="4" t="s">
        <v>1266</v>
      </c>
      <c r="AD18" s="4" t="s">
        <v>62</v>
      </c>
      <c r="AE18" s="4" t="s">
        <v>1318</v>
      </c>
      <c r="AF18" s="4" t="s">
        <v>989</v>
      </c>
      <c r="AG18" s="4" t="s">
        <v>1319</v>
      </c>
      <c r="AJ18"/>
      <c r="AK18" s="4" t="s">
        <v>56</v>
      </c>
      <c r="AL18" s="4" t="s">
        <v>1320</v>
      </c>
      <c r="AM18" s="13"/>
    </row>
    <row r="19" spans="1:39" ht="12" customHeight="1" x14ac:dyDescent="0.25">
      <c r="A19" s="4" t="s">
        <v>40</v>
      </c>
      <c r="B19" s="4" t="s">
        <v>1311</v>
      </c>
      <c r="C19" s="4" t="s">
        <v>1312</v>
      </c>
      <c r="E19" s="4" t="s">
        <v>44</v>
      </c>
      <c r="F19" s="4" t="s">
        <v>137</v>
      </c>
      <c r="G19" s="4" t="s">
        <v>1313</v>
      </c>
      <c r="H19" s="4" t="s">
        <v>1313</v>
      </c>
      <c r="I19" s="4" t="s">
        <v>1314</v>
      </c>
      <c r="J19" s="4" t="s">
        <v>42</v>
      </c>
      <c r="K19" s="4" t="s">
        <v>133</v>
      </c>
      <c r="L19" s="4" t="s">
        <v>265</v>
      </c>
      <c r="M19" s="4" t="s">
        <v>1315</v>
      </c>
      <c r="N19" s="4" t="s">
        <v>1321</v>
      </c>
      <c r="O19" s="4" t="s">
        <v>48</v>
      </c>
      <c r="P19" s="4" t="s">
        <v>39</v>
      </c>
      <c r="Q19" s="4" t="s">
        <v>1266</v>
      </c>
      <c r="R19" s="4" t="s">
        <v>1266</v>
      </c>
      <c r="S19"/>
      <c r="T19" s="4" t="s">
        <v>45</v>
      </c>
      <c r="U19" s="4" t="s">
        <v>38</v>
      </c>
      <c r="V19" s="4" t="s">
        <v>39</v>
      </c>
      <c r="W19" s="4" t="s">
        <v>44</v>
      </c>
      <c r="X19" s="4" t="s">
        <v>39</v>
      </c>
      <c r="Y19" s="4" t="s">
        <v>1317</v>
      </c>
      <c r="Z19" s="4" t="s">
        <v>52</v>
      </c>
      <c r="AA19" s="4" t="s">
        <v>42</v>
      </c>
      <c r="AB19" s="4" t="s">
        <v>37</v>
      </c>
      <c r="AC19" s="4" t="s">
        <v>1266</v>
      </c>
      <c r="AD19" s="4" t="s">
        <v>62</v>
      </c>
      <c r="AE19" s="4" t="s">
        <v>1318</v>
      </c>
      <c r="AF19" s="4" t="s">
        <v>1322</v>
      </c>
      <c r="AG19" s="4" t="s">
        <v>1319</v>
      </c>
      <c r="AJ19"/>
      <c r="AK19" s="4" t="s">
        <v>56</v>
      </c>
      <c r="AL19" s="4" t="s">
        <v>1320</v>
      </c>
      <c r="AM19" s="10"/>
    </row>
    <row r="20" spans="1:39" ht="12" customHeight="1" x14ac:dyDescent="0.25">
      <c r="S20"/>
      <c r="AJ20"/>
      <c r="AM20" s="13"/>
    </row>
    <row r="21" spans="1:39" ht="12" customHeight="1" x14ac:dyDescent="0.25">
      <c r="A21" s="4" t="s">
        <v>36</v>
      </c>
      <c r="B21" s="4" t="s">
        <v>1323</v>
      </c>
      <c r="C21" s="4" t="s">
        <v>1324</v>
      </c>
      <c r="E21" s="4" t="s">
        <v>44</v>
      </c>
      <c r="F21" s="4" t="s">
        <v>49</v>
      </c>
      <c r="G21" s="4" t="s">
        <v>1325</v>
      </c>
      <c r="H21" s="4" t="s">
        <v>1326</v>
      </c>
      <c r="I21" s="4" t="s">
        <v>1327</v>
      </c>
      <c r="J21" s="4" t="s">
        <v>42</v>
      </c>
      <c r="K21" s="4" t="s">
        <v>1328</v>
      </c>
      <c r="L21" s="4" t="s">
        <v>1329</v>
      </c>
      <c r="M21" s="4" t="s">
        <v>1330</v>
      </c>
      <c r="N21" s="4" t="s">
        <v>1331</v>
      </c>
      <c r="O21" s="4" t="s">
        <v>48</v>
      </c>
      <c r="P21" s="4" t="s">
        <v>39</v>
      </c>
      <c r="Q21" s="4" t="s">
        <v>1289</v>
      </c>
      <c r="R21" s="4" t="s">
        <v>1289</v>
      </c>
      <c r="S21"/>
      <c r="T21" s="4" t="s">
        <v>1295</v>
      </c>
      <c r="U21" s="4" t="s">
        <v>39</v>
      </c>
      <c r="V21" s="4" t="s">
        <v>39</v>
      </c>
      <c r="W21" s="4" t="s">
        <v>44</v>
      </c>
      <c r="X21" s="4" t="s">
        <v>39</v>
      </c>
      <c r="Y21" s="4" t="s">
        <v>1332</v>
      </c>
      <c r="Z21" s="4" t="s">
        <v>52</v>
      </c>
      <c r="AA21" s="4" t="s">
        <v>42</v>
      </c>
      <c r="AB21" s="4" t="s">
        <v>61</v>
      </c>
      <c r="AC21" s="4" t="s">
        <v>1289</v>
      </c>
      <c r="AD21" s="4" t="s">
        <v>1099</v>
      </c>
      <c r="AE21" s="4" t="s">
        <v>1333</v>
      </c>
      <c r="AF21" s="4" t="s">
        <v>1334</v>
      </c>
      <c r="AG21" s="4" t="s">
        <v>1335</v>
      </c>
      <c r="AI21" s="4" t="s">
        <v>39</v>
      </c>
      <c r="AJ21"/>
      <c r="AK21" s="4" t="s">
        <v>56</v>
      </c>
      <c r="AL21" s="4" t="s">
        <v>1336</v>
      </c>
      <c r="AM21" s="10"/>
    </row>
    <row r="22" spans="1:39" ht="12" customHeight="1" x14ac:dyDescent="0.25">
      <c r="A22" s="4" t="s">
        <v>40</v>
      </c>
      <c r="B22" s="4" t="s">
        <v>1323</v>
      </c>
      <c r="C22" s="4" t="s">
        <v>1324</v>
      </c>
      <c r="E22" s="4" t="s">
        <v>44</v>
      </c>
      <c r="F22" s="4" t="s">
        <v>49</v>
      </c>
      <c r="G22" s="4" t="s">
        <v>1325</v>
      </c>
      <c r="H22" s="4" t="s">
        <v>1326</v>
      </c>
      <c r="I22" s="4" t="s">
        <v>1327</v>
      </c>
      <c r="J22" s="4" t="s">
        <v>42</v>
      </c>
      <c r="K22" s="4" t="s">
        <v>1328</v>
      </c>
      <c r="L22" s="4" t="s">
        <v>1337</v>
      </c>
      <c r="M22" s="4" t="s">
        <v>1330</v>
      </c>
      <c r="N22" s="4" t="s">
        <v>1338</v>
      </c>
      <c r="O22" s="4" t="s">
        <v>48</v>
      </c>
      <c r="P22" s="4" t="s">
        <v>39</v>
      </c>
      <c r="Q22" s="4" t="s">
        <v>1289</v>
      </c>
      <c r="R22" s="4" t="s">
        <v>1289</v>
      </c>
      <c r="S22"/>
      <c r="T22" s="4" t="s">
        <v>1295</v>
      </c>
      <c r="U22" s="4" t="s">
        <v>39</v>
      </c>
      <c r="V22" s="4" t="s">
        <v>39</v>
      </c>
      <c r="W22" s="4" t="s">
        <v>44</v>
      </c>
      <c r="X22" s="4" t="s">
        <v>39</v>
      </c>
      <c r="Y22" s="4" t="s">
        <v>1332</v>
      </c>
      <c r="Z22" s="4" t="s">
        <v>52</v>
      </c>
      <c r="AA22" s="4" t="s">
        <v>42</v>
      </c>
      <c r="AB22" s="4" t="s">
        <v>61</v>
      </c>
      <c r="AC22" s="4" t="s">
        <v>1289</v>
      </c>
      <c r="AD22" s="4" t="s">
        <v>1099</v>
      </c>
      <c r="AE22" s="4" t="s">
        <v>1333</v>
      </c>
      <c r="AF22" s="4" t="s">
        <v>1334</v>
      </c>
      <c r="AG22" s="4" t="s">
        <v>1335</v>
      </c>
      <c r="AI22" s="4" t="s">
        <v>39</v>
      </c>
      <c r="AJ22"/>
      <c r="AK22" s="4" t="s">
        <v>56</v>
      </c>
      <c r="AL22" s="4" t="s">
        <v>1336</v>
      </c>
      <c r="AM22" s="13"/>
    </row>
    <row r="23" spans="1:39" ht="12" customHeight="1" x14ac:dyDescent="0.25">
      <c r="S23"/>
      <c r="AJ23"/>
      <c r="AM23" s="10"/>
    </row>
    <row r="24" spans="1:39" ht="12" customHeight="1" x14ac:dyDescent="0.25">
      <c r="A24" s="4" t="s">
        <v>36</v>
      </c>
      <c r="B24" s="4" t="s">
        <v>90</v>
      </c>
      <c r="E24" s="4" t="s">
        <v>44</v>
      </c>
      <c r="F24" s="4" t="s">
        <v>55</v>
      </c>
      <c r="G24" s="4" t="s">
        <v>91</v>
      </c>
      <c r="H24" s="4" t="s">
        <v>91</v>
      </c>
      <c r="I24" s="4" t="s">
        <v>92</v>
      </c>
      <c r="J24" s="4" t="s">
        <v>42</v>
      </c>
      <c r="K24" s="4" t="s">
        <v>50</v>
      </c>
      <c r="L24" s="4" t="s">
        <v>92</v>
      </c>
      <c r="M24" s="4" t="s">
        <v>93</v>
      </c>
      <c r="O24" s="4" t="s">
        <v>43</v>
      </c>
      <c r="P24" s="4" t="s">
        <v>39</v>
      </c>
      <c r="Q24" s="4" t="s">
        <v>94</v>
      </c>
      <c r="R24" s="4" t="s">
        <v>94</v>
      </c>
      <c r="S24"/>
      <c r="T24" s="4" t="s">
        <v>70</v>
      </c>
      <c r="U24" s="4" t="s">
        <v>38</v>
      </c>
      <c r="V24" s="4" t="s">
        <v>39</v>
      </c>
      <c r="W24" s="4" t="s">
        <v>44</v>
      </c>
      <c r="X24" s="4" t="s">
        <v>38</v>
      </c>
      <c r="AA24" s="4" t="s">
        <v>42</v>
      </c>
      <c r="AB24" s="4" t="s">
        <v>38</v>
      </c>
      <c r="AC24" s="4" t="s">
        <v>94</v>
      </c>
      <c r="AD24" s="4" t="s">
        <v>71</v>
      </c>
      <c r="AE24" s="4" t="s">
        <v>95</v>
      </c>
      <c r="AF24" s="4" t="s">
        <v>96</v>
      </c>
      <c r="AG24" s="4" t="s">
        <v>1339</v>
      </c>
      <c r="AI24" s="4" t="s">
        <v>39</v>
      </c>
      <c r="AJ24"/>
      <c r="AK24" s="4" t="s">
        <v>88</v>
      </c>
      <c r="AM24" s="13"/>
    </row>
    <row r="25" spans="1:39" ht="12" customHeight="1" x14ac:dyDescent="0.25">
      <c r="A25" s="4" t="s">
        <v>40</v>
      </c>
      <c r="B25" s="4" t="s">
        <v>90</v>
      </c>
      <c r="E25" s="4" t="s">
        <v>44</v>
      </c>
      <c r="F25" s="4" t="s">
        <v>1340</v>
      </c>
      <c r="G25" s="4" t="s">
        <v>91</v>
      </c>
      <c r="H25" s="4" t="s">
        <v>91</v>
      </c>
      <c r="I25" s="4" t="s">
        <v>92</v>
      </c>
      <c r="J25" s="4" t="s">
        <v>42</v>
      </c>
      <c r="K25" s="4" t="s">
        <v>50</v>
      </c>
      <c r="L25" s="10" t="s">
        <v>92</v>
      </c>
      <c r="M25" s="4" t="s">
        <v>93</v>
      </c>
      <c r="O25" s="4" t="s">
        <v>43</v>
      </c>
      <c r="P25" s="4" t="s">
        <v>39</v>
      </c>
      <c r="Q25" s="4" t="s">
        <v>94</v>
      </c>
      <c r="R25" s="4" t="s">
        <v>94</v>
      </c>
      <c r="S25"/>
      <c r="T25" s="4" t="s">
        <v>70</v>
      </c>
      <c r="U25" s="4" t="s">
        <v>38</v>
      </c>
      <c r="V25" s="4" t="s">
        <v>39</v>
      </c>
      <c r="W25" s="4" t="s">
        <v>44</v>
      </c>
      <c r="X25" s="4" t="s">
        <v>38</v>
      </c>
      <c r="AA25" s="4" t="s">
        <v>42</v>
      </c>
      <c r="AB25" s="4" t="s">
        <v>38</v>
      </c>
      <c r="AC25" s="4" t="s">
        <v>94</v>
      </c>
      <c r="AD25" s="4" t="s">
        <v>71</v>
      </c>
      <c r="AE25" s="4" t="s">
        <v>95</v>
      </c>
      <c r="AF25" s="4" t="s">
        <v>96</v>
      </c>
      <c r="AG25" s="4" t="s">
        <v>1341</v>
      </c>
      <c r="AI25" s="4" t="s">
        <v>39</v>
      </c>
      <c r="AJ25"/>
      <c r="AK25" s="4" t="s">
        <v>88</v>
      </c>
      <c r="AM25" s="10"/>
    </row>
    <row r="26" spans="1:39" ht="12" customHeight="1" x14ac:dyDescent="0.25">
      <c r="D26"/>
      <c r="S26"/>
      <c r="AH26"/>
      <c r="AJ26"/>
      <c r="AM26" s="13"/>
    </row>
    <row r="27" spans="1:39" ht="12" customHeight="1" x14ac:dyDescent="0.25">
      <c r="A27" s="4" t="s">
        <v>36</v>
      </c>
      <c r="B27" s="4" t="s">
        <v>87</v>
      </c>
      <c r="C27" s="4" t="s">
        <v>98</v>
      </c>
      <c r="E27" s="4" t="s">
        <v>44</v>
      </c>
      <c r="F27" s="4" t="s">
        <v>54</v>
      </c>
      <c r="G27" s="4" t="s">
        <v>99</v>
      </c>
      <c r="H27" s="4" t="s">
        <v>99</v>
      </c>
      <c r="I27" s="4" t="s">
        <v>100</v>
      </c>
      <c r="J27" s="4" t="s">
        <v>42</v>
      </c>
      <c r="K27" s="4" t="s">
        <v>101</v>
      </c>
      <c r="L27" s="4" t="s">
        <v>102</v>
      </c>
      <c r="M27" s="4" t="s">
        <v>103</v>
      </c>
      <c r="N27" s="4" t="s">
        <v>104</v>
      </c>
      <c r="O27" s="4" t="s">
        <v>43</v>
      </c>
      <c r="P27" s="4" t="s">
        <v>39</v>
      </c>
      <c r="Q27" s="4" t="s">
        <v>105</v>
      </c>
      <c r="S27"/>
      <c r="T27" s="4" t="s">
        <v>69</v>
      </c>
      <c r="U27" s="4" t="s">
        <v>72</v>
      </c>
      <c r="V27" s="4" t="s">
        <v>39</v>
      </c>
      <c r="W27" s="4" t="s">
        <v>44</v>
      </c>
      <c r="X27" s="4" t="s">
        <v>38</v>
      </c>
      <c r="AA27" s="4" t="s">
        <v>42</v>
      </c>
      <c r="AB27" s="4" t="s">
        <v>38</v>
      </c>
      <c r="AC27" s="4" t="s">
        <v>105</v>
      </c>
      <c r="AD27" s="4" t="s">
        <v>57</v>
      </c>
      <c r="AE27" s="4" t="s">
        <v>106</v>
      </c>
      <c r="AF27" s="4" t="s">
        <v>107</v>
      </c>
      <c r="AG27" s="4" t="s">
        <v>108</v>
      </c>
      <c r="AI27" s="4" t="s">
        <v>39</v>
      </c>
      <c r="AJ27"/>
      <c r="AK27" s="4" t="s">
        <v>58</v>
      </c>
      <c r="AL27" s="4" t="s">
        <v>109</v>
      </c>
      <c r="AM27" s="10"/>
    </row>
    <row r="28" spans="1:39" ht="12" customHeight="1" x14ac:dyDescent="0.25">
      <c r="A28" s="4" t="s">
        <v>40</v>
      </c>
      <c r="B28" s="4" t="s">
        <v>87</v>
      </c>
      <c r="C28" s="4" t="s">
        <v>98</v>
      </c>
      <c r="E28" s="4" t="s">
        <v>44</v>
      </c>
      <c r="F28" s="4" t="s">
        <v>54</v>
      </c>
      <c r="G28" s="4" t="s">
        <v>99</v>
      </c>
      <c r="H28" s="4" t="s">
        <v>99</v>
      </c>
      <c r="I28" s="4" t="s">
        <v>100</v>
      </c>
      <c r="J28" s="4" t="s">
        <v>42</v>
      </c>
      <c r="K28" s="4" t="s">
        <v>101</v>
      </c>
      <c r="L28" s="4" t="s">
        <v>102</v>
      </c>
      <c r="M28" s="4" t="s">
        <v>103</v>
      </c>
      <c r="N28" s="4" t="s">
        <v>104</v>
      </c>
      <c r="O28" s="4" t="s">
        <v>43</v>
      </c>
      <c r="P28" s="4" t="s">
        <v>39</v>
      </c>
      <c r="Q28" s="4" t="s">
        <v>105</v>
      </c>
      <c r="S28"/>
      <c r="T28" s="4" t="s">
        <v>69</v>
      </c>
      <c r="U28" s="4" t="s">
        <v>73</v>
      </c>
      <c r="V28" s="4" t="s">
        <v>39</v>
      </c>
      <c r="W28" s="4" t="s">
        <v>44</v>
      </c>
      <c r="X28" s="4" t="s">
        <v>38</v>
      </c>
      <c r="AA28" s="4" t="s">
        <v>42</v>
      </c>
      <c r="AB28" s="4" t="s">
        <v>38</v>
      </c>
      <c r="AC28" s="4" t="s">
        <v>105</v>
      </c>
      <c r="AD28" s="4" t="s">
        <v>57</v>
      </c>
      <c r="AE28" s="4" t="s">
        <v>106</v>
      </c>
      <c r="AF28" s="4" t="s">
        <v>107</v>
      </c>
      <c r="AG28" s="4" t="s">
        <v>108</v>
      </c>
      <c r="AI28" s="4" t="s">
        <v>39</v>
      </c>
      <c r="AJ28"/>
      <c r="AK28" s="4" t="s">
        <v>58</v>
      </c>
      <c r="AL28" s="4" t="s">
        <v>109</v>
      </c>
      <c r="AM28" s="13"/>
    </row>
    <row r="29" spans="1:39" ht="12" customHeight="1" x14ac:dyDescent="0.25">
      <c r="D29"/>
      <c r="S29"/>
      <c r="AH29"/>
      <c r="AJ29"/>
      <c r="AM29" s="10"/>
    </row>
    <row r="30" spans="1:39" ht="12" customHeight="1" x14ac:dyDescent="0.25">
      <c r="A30" s="4" t="s">
        <v>36</v>
      </c>
      <c r="B30" s="4" t="s">
        <v>1342</v>
      </c>
      <c r="E30" s="4" t="s">
        <v>44</v>
      </c>
      <c r="F30" s="4" t="s">
        <v>49</v>
      </c>
      <c r="G30" s="4" t="s">
        <v>1343</v>
      </c>
      <c r="H30" s="4" t="s">
        <v>1343</v>
      </c>
      <c r="I30" s="4" t="s">
        <v>1095</v>
      </c>
      <c r="J30" s="4" t="s">
        <v>42</v>
      </c>
      <c r="K30" s="4" t="s">
        <v>1096</v>
      </c>
      <c r="L30" s="4" t="s">
        <v>1293</v>
      </c>
      <c r="M30" s="4" t="s">
        <v>1098</v>
      </c>
      <c r="N30" s="4" t="s">
        <v>1344</v>
      </c>
      <c r="O30" s="4" t="s">
        <v>48</v>
      </c>
      <c r="P30" s="4" t="s">
        <v>39</v>
      </c>
      <c r="Q30" s="4" t="s">
        <v>1289</v>
      </c>
      <c r="R30" s="4" t="s">
        <v>1289</v>
      </c>
      <c r="S30"/>
      <c r="T30" s="4" t="s">
        <v>1295</v>
      </c>
      <c r="U30" s="4" t="s">
        <v>38</v>
      </c>
      <c r="V30" s="4" t="s">
        <v>39</v>
      </c>
      <c r="W30" s="4" t="s">
        <v>44</v>
      </c>
      <c r="X30" s="4" t="s">
        <v>39</v>
      </c>
      <c r="Y30" s="4" t="s">
        <v>1296</v>
      </c>
      <c r="Z30" s="4" t="s">
        <v>120</v>
      </c>
      <c r="AA30" s="4" t="s">
        <v>42</v>
      </c>
      <c r="AB30" s="4" t="s">
        <v>61</v>
      </c>
      <c r="AC30" s="4" t="s">
        <v>1289</v>
      </c>
      <c r="AD30" s="4" t="s">
        <v>1099</v>
      </c>
      <c r="AE30" s="4" t="s">
        <v>1345</v>
      </c>
      <c r="AF30" s="4" t="s">
        <v>1346</v>
      </c>
      <c r="AG30" s="4" t="s">
        <v>1299</v>
      </c>
      <c r="AJ30"/>
      <c r="AK30" s="4" t="s">
        <v>56</v>
      </c>
      <c r="AM30" s="13"/>
    </row>
    <row r="31" spans="1:39" ht="12" customHeight="1" x14ac:dyDescent="0.25">
      <c r="A31" s="4" t="s">
        <v>40</v>
      </c>
      <c r="B31" s="4" t="s">
        <v>1342</v>
      </c>
      <c r="E31" s="4" t="s">
        <v>44</v>
      </c>
      <c r="F31" s="4" t="s">
        <v>49</v>
      </c>
      <c r="G31" s="4" t="s">
        <v>1343</v>
      </c>
      <c r="H31" s="4" t="s">
        <v>1343</v>
      </c>
      <c r="I31" s="4" t="s">
        <v>1095</v>
      </c>
      <c r="J31" s="4" t="s">
        <v>42</v>
      </c>
      <c r="K31" s="4" t="s">
        <v>1096</v>
      </c>
      <c r="L31" s="4" t="s">
        <v>1293</v>
      </c>
      <c r="M31" s="4" t="s">
        <v>1098</v>
      </c>
      <c r="N31" s="4" t="s">
        <v>1347</v>
      </c>
      <c r="O31" s="4" t="s">
        <v>48</v>
      </c>
      <c r="P31" s="4" t="s">
        <v>39</v>
      </c>
      <c r="Q31" s="4" t="s">
        <v>1289</v>
      </c>
      <c r="R31" s="4" t="s">
        <v>1289</v>
      </c>
      <c r="S31"/>
      <c r="T31" s="4" t="s">
        <v>1295</v>
      </c>
      <c r="U31" s="4" t="s">
        <v>38</v>
      </c>
      <c r="V31" s="4" t="s">
        <v>39</v>
      </c>
      <c r="W31" s="4" t="s">
        <v>44</v>
      </c>
      <c r="X31" s="4" t="s">
        <v>39</v>
      </c>
      <c r="Y31" s="4" t="s">
        <v>1296</v>
      </c>
      <c r="Z31" s="4" t="s">
        <v>120</v>
      </c>
      <c r="AA31" s="4" t="s">
        <v>42</v>
      </c>
      <c r="AB31" s="4" t="s">
        <v>61</v>
      </c>
      <c r="AC31" s="4" t="s">
        <v>1289</v>
      </c>
      <c r="AD31" s="4" t="s">
        <v>1099</v>
      </c>
      <c r="AE31" s="4" t="s">
        <v>1345</v>
      </c>
      <c r="AF31" s="4" t="s">
        <v>1348</v>
      </c>
      <c r="AG31" s="4" t="s">
        <v>1299</v>
      </c>
      <c r="AJ31"/>
      <c r="AK31" s="4" t="s">
        <v>56</v>
      </c>
      <c r="AM31" s="10"/>
    </row>
    <row r="32" spans="1:39" ht="12" customHeight="1" x14ac:dyDescent="0.25">
      <c r="D32"/>
      <c r="S32"/>
      <c r="AH32"/>
      <c r="AJ32"/>
      <c r="AM32" s="13"/>
    </row>
    <row r="33" spans="1:39" ht="12" customHeight="1" x14ac:dyDescent="0.25">
      <c r="A33" s="4" t="s">
        <v>36</v>
      </c>
      <c r="B33" s="4" t="s">
        <v>1349</v>
      </c>
      <c r="C33"/>
      <c r="E33" s="4" t="s">
        <v>44</v>
      </c>
      <c r="F33" s="4" t="s">
        <v>54</v>
      </c>
      <c r="G33" s="4" t="s">
        <v>1350</v>
      </c>
      <c r="H33" s="4" t="s">
        <v>1350</v>
      </c>
      <c r="I33" s="4" t="s">
        <v>1095</v>
      </c>
      <c r="J33" s="4" t="s">
        <v>42</v>
      </c>
      <c r="K33" s="4" t="s">
        <v>1096</v>
      </c>
      <c r="L33" s="4" t="s">
        <v>1351</v>
      </c>
      <c r="M33" s="4" t="s">
        <v>1098</v>
      </c>
      <c r="N33" s="4" t="s">
        <v>1352</v>
      </c>
      <c r="O33" s="4" t="s">
        <v>48</v>
      </c>
      <c r="P33" s="4" t="s">
        <v>39</v>
      </c>
      <c r="Q33" s="4" t="s">
        <v>1289</v>
      </c>
      <c r="R33" s="4" t="s">
        <v>1289</v>
      </c>
      <c r="S33"/>
      <c r="T33" s="4" t="s">
        <v>1295</v>
      </c>
      <c r="U33" s="4" t="s">
        <v>38</v>
      </c>
      <c r="V33" s="4" t="s">
        <v>39</v>
      </c>
      <c r="W33" s="4" t="s">
        <v>44</v>
      </c>
      <c r="X33" s="4" t="s">
        <v>39</v>
      </c>
      <c r="Y33" s="4" t="s">
        <v>1296</v>
      </c>
      <c r="Z33" s="4" t="s">
        <v>120</v>
      </c>
      <c r="AA33" s="4" t="s">
        <v>42</v>
      </c>
      <c r="AB33" s="4" t="s">
        <v>61</v>
      </c>
      <c r="AC33" s="4" t="s">
        <v>1289</v>
      </c>
      <c r="AD33" s="4" t="s">
        <v>1099</v>
      </c>
      <c r="AE33" s="4" t="s">
        <v>1353</v>
      </c>
      <c r="AF33" s="4" t="s">
        <v>1354</v>
      </c>
      <c r="AG33" s="4" t="s">
        <v>1299</v>
      </c>
      <c r="AI33" s="4" t="s">
        <v>39</v>
      </c>
      <c r="AJ33"/>
      <c r="AK33" s="4" t="s">
        <v>56</v>
      </c>
      <c r="AM33" s="10"/>
    </row>
    <row r="34" spans="1:39" ht="12" customHeight="1" x14ac:dyDescent="0.25">
      <c r="A34" s="4" t="s">
        <v>40</v>
      </c>
      <c r="B34" s="4" t="s">
        <v>1349</v>
      </c>
      <c r="E34" s="4" t="s">
        <v>44</v>
      </c>
      <c r="F34" s="4" t="s">
        <v>54</v>
      </c>
      <c r="G34" s="4" t="s">
        <v>1350</v>
      </c>
      <c r="H34" s="4" t="s">
        <v>1350</v>
      </c>
      <c r="I34" s="4" t="s">
        <v>1095</v>
      </c>
      <c r="J34" s="4" t="s">
        <v>42</v>
      </c>
      <c r="K34" s="4" t="s">
        <v>1096</v>
      </c>
      <c r="L34" s="4" t="s">
        <v>1355</v>
      </c>
      <c r="M34" s="4" t="s">
        <v>1098</v>
      </c>
      <c r="N34" s="4" t="s">
        <v>41</v>
      </c>
      <c r="O34" s="4" t="s">
        <v>48</v>
      </c>
      <c r="P34" s="4" t="s">
        <v>39</v>
      </c>
      <c r="Q34" s="4" t="s">
        <v>1289</v>
      </c>
      <c r="R34" s="4" t="s">
        <v>1289</v>
      </c>
      <c r="S34"/>
      <c r="T34" s="4" t="s">
        <v>1295</v>
      </c>
      <c r="U34" s="4" t="s">
        <v>38</v>
      </c>
      <c r="V34" s="4" t="s">
        <v>39</v>
      </c>
      <c r="W34" s="4" t="s">
        <v>44</v>
      </c>
      <c r="X34" s="4" t="s">
        <v>39</v>
      </c>
      <c r="Y34" s="4" t="s">
        <v>1296</v>
      </c>
      <c r="Z34" s="4" t="s">
        <v>120</v>
      </c>
      <c r="AA34" s="4" t="s">
        <v>42</v>
      </c>
      <c r="AB34" s="4" t="s">
        <v>61</v>
      </c>
      <c r="AC34" s="4" t="s">
        <v>1289</v>
      </c>
      <c r="AD34" s="4" t="s">
        <v>1099</v>
      </c>
      <c r="AE34" s="4" t="s">
        <v>1353</v>
      </c>
      <c r="AF34" s="4" t="s">
        <v>1354</v>
      </c>
      <c r="AG34" s="4" t="s">
        <v>1299</v>
      </c>
      <c r="AI34" s="4" t="s">
        <v>39</v>
      </c>
      <c r="AJ34"/>
      <c r="AK34" s="4" t="s">
        <v>56</v>
      </c>
      <c r="AM34" s="13"/>
    </row>
    <row r="35" spans="1:39" ht="12" customHeight="1" x14ac:dyDescent="0.25">
      <c r="C35"/>
      <c r="D35"/>
      <c r="S35"/>
      <c r="AH35"/>
      <c r="AJ35"/>
      <c r="AM35" s="10"/>
    </row>
    <row r="36" spans="1:39" ht="12" customHeight="1" x14ac:dyDescent="0.25">
      <c r="A36" s="4" t="s">
        <v>36</v>
      </c>
      <c r="B36" s="4" t="s">
        <v>1356</v>
      </c>
      <c r="D36"/>
      <c r="E36" s="4" t="s">
        <v>44</v>
      </c>
      <c r="F36" s="4" t="s">
        <v>54</v>
      </c>
      <c r="G36" s="4" t="s">
        <v>1357</v>
      </c>
      <c r="H36" s="4" t="s">
        <v>1357</v>
      </c>
      <c r="I36" s="4" t="s">
        <v>334</v>
      </c>
      <c r="J36" s="4" t="s">
        <v>42</v>
      </c>
      <c r="K36" s="4" t="s">
        <v>335</v>
      </c>
      <c r="L36" s="4" t="s">
        <v>336</v>
      </c>
      <c r="M36" s="4" t="s">
        <v>337</v>
      </c>
      <c r="N36" s="4" t="s">
        <v>1358</v>
      </c>
      <c r="O36" s="4" t="s">
        <v>43</v>
      </c>
      <c r="P36" s="4" t="s">
        <v>39</v>
      </c>
      <c r="Q36" s="4" t="s">
        <v>1277</v>
      </c>
      <c r="R36" s="4" t="s">
        <v>1277</v>
      </c>
      <c r="S36"/>
      <c r="T36" s="4" t="s">
        <v>128</v>
      </c>
      <c r="U36" s="4" t="s">
        <v>38</v>
      </c>
      <c r="V36" s="4" t="s">
        <v>39</v>
      </c>
      <c r="W36" s="4" t="s">
        <v>44</v>
      </c>
      <c r="X36" s="4" t="s">
        <v>39</v>
      </c>
      <c r="Y36" s="4" t="s">
        <v>1359</v>
      </c>
      <c r="Z36" s="4" t="s">
        <v>52</v>
      </c>
      <c r="AA36" s="4" t="s">
        <v>42</v>
      </c>
      <c r="AB36" s="4" t="s">
        <v>37</v>
      </c>
      <c r="AC36" s="4" t="s">
        <v>1277</v>
      </c>
      <c r="AD36" s="4" t="s">
        <v>129</v>
      </c>
      <c r="AE36" s="4" t="s">
        <v>1360</v>
      </c>
      <c r="AF36" s="4" t="s">
        <v>1361</v>
      </c>
      <c r="AG36" s="4" t="s">
        <v>1285</v>
      </c>
      <c r="AH36"/>
      <c r="AI36" s="4" t="s">
        <v>39</v>
      </c>
      <c r="AJ36"/>
      <c r="AK36" s="4" t="s">
        <v>58</v>
      </c>
      <c r="AL36" s="4" t="s">
        <v>1362</v>
      </c>
      <c r="AM36" s="13"/>
    </row>
    <row r="37" spans="1:39" ht="12" customHeight="1" x14ac:dyDescent="0.25">
      <c r="A37" s="4" t="s">
        <v>40</v>
      </c>
      <c r="B37" s="4" t="s">
        <v>1356</v>
      </c>
      <c r="D37"/>
      <c r="E37" s="4" t="s">
        <v>44</v>
      </c>
      <c r="F37" s="4" t="s">
        <v>54</v>
      </c>
      <c r="G37" s="4" t="s">
        <v>1357</v>
      </c>
      <c r="H37" s="4" t="s">
        <v>1357</v>
      </c>
      <c r="I37" s="4" t="s">
        <v>334</v>
      </c>
      <c r="J37" s="4" t="s">
        <v>42</v>
      </c>
      <c r="K37" s="4" t="s">
        <v>335</v>
      </c>
      <c r="L37" s="4" t="s">
        <v>336</v>
      </c>
      <c r="M37" s="4" t="s">
        <v>337</v>
      </c>
      <c r="N37" s="4" t="s">
        <v>1363</v>
      </c>
      <c r="O37" s="4" t="s">
        <v>43</v>
      </c>
      <c r="P37" s="4" t="s">
        <v>39</v>
      </c>
      <c r="Q37" s="4" t="s">
        <v>1277</v>
      </c>
      <c r="R37" s="4" t="s">
        <v>1277</v>
      </c>
      <c r="S37"/>
      <c r="T37" s="4" t="s">
        <v>128</v>
      </c>
      <c r="U37" s="4" t="s">
        <v>38</v>
      </c>
      <c r="V37" s="4" t="s">
        <v>39</v>
      </c>
      <c r="W37" s="4" t="s">
        <v>44</v>
      </c>
      <c r="X37" s="4" t="s">
        <v>39</v>
      </c>
      <c r="Y37" s="4" t="s">
        <v>1359</v>
      </c>
      <c r="Z37" s="4" t="s">
        <v>52</v>
      </c>
      <c r="AA37" s="4" t="s">
        <v>42</v>
      </c>
      <c r="AB37" s="4" t="s">
        <v>37</v>
      </c>
      <c r="AC37" s="4" t="s">
        <v>1277</v>
      </c>
      <c r="AD37" s="4" t="s">
        <v>129</v>
      </c>
      <c r="AE37" s="4" t="s">
        <v>1360</v>
      </c>
      <c r="AF37" s="4" t="s">
        <v>1361</v>
      </c>
      <c r="AG37" s="4" t="s">
        <v>1285</v>
      </c>
      <c r="AH37"/>
      <c r="AI37" s="4" t="s">
        <v>39</v>
      </c>
      <c r="AJ37"/>
      <c r="AK37" s="4" t="s">
        <v>58</v>
      </c>
      <c r="AL37" s="4" t="s">
        <v>1362</v>
      </c>
      <c r="AM37" s="10"/>
    </row>
    <row r="38" spans="1:39" ht="12" customHeight="1" x14ac:dyDescent="0.25">
      <c r="D38"/>
      <c r="S38"/>
      <c r="AH38"/>
      <c r="AJ38"/>
      <c r="AM38" s="13"/>
    </row>
    <row r="39" spans="1:39" ht="12" customHeight="1" x14ac:dyDescent="0.25">
      <c r="A39" s="4" t="s">
        <v>36</v>
      </c>
      <c r="B39" s="4" t="s">
        <v>1364</v>
      </c>
      <c r="D39"/>
      <c r="E39" s="4" t="s">
        <v>44</v>
      </c>
      <c r="F39" s="4" t="s">
        <v>137</v>
      </c>
      <c r="G39" s="4" t="s">
        <v>1365</v>
      </c>
      <c r="H39" s="4" t="s">
        <v>1365</v>
      </c>
      <c r="I39" s="4" t="s">
        <v>299</v>
      </c>
      <c r="J39" s="4" t="s">
        <v>42</v>
      </c>
      <c r="K39" s="4" t="s">
        <v>133</v>
      </c>
      <c r="L39" s="4" t="s">
        <v>300</v>
      </c>
      <c r="M39" s="4" t="s">
        <v>301</v>
      </c>
      <c r="N39" s="4" t="s">
        <v>1366</v>
      </c>
      <c r="O39" s="4" t="s">
        <v>48</v>
      </c>
      <c r="P39" s="4" t="s">
        <v>39</v>
      </c>
      <c r="Q39" s="4" t="s">
        <v>1266</v>
      </c>
      <c r="R39" s="4" t="s">
        <v>1266</v>
      </c>
      <c r="S39"/>
      <c r="T39" s="4" t="s">
        <v>45</v>
      </c>
      <c r="U39" s="4" t="s">
        <v>38</v>
      </c>
      <c r="V39" s="4" t="s">
        <v>39</v>
      </c>
      <c r="W39" s="4" t="s">
        <v>44</v>
      </c>
      <c r="X39" s="4" t="s">
        <v>38</v>
      </c>
      <c r="AA39" s="4" t="s">
        <v>42</v>
      </c>
      <c r="AB39" s="4" t="s">
        <v>37</v>
      </c>
      <c r="AC39" s="4" t="s">
        <v>1266</v>
      </c>
      <c r="AD39" s="4" t="s">
        <v>62</v>
      </c>
      <c r="AE39" s="4" t="s">
        <v>1367</v>
      </c>
      <c r="AF39" s="4" t="s">
        <v>1368</v>
      </c>
      <c r="AG39" s="4" t="s">
        <v>1274</v>
      </c>
      <c r="AH39"/>
      <c r="AJ39"/>
      <c r="AK39" s="4" t="s">
        <v>56</v>
      </c>
      <c r="AL39" s="4" t="s">
        <v>1275</v>
      </c>
      <c r="AM39" s="10"/>
    </row>
    <row r="40" spans="1:39" ht="12" customHeight="1" x14ac:dyDescent="0.25">
      <c r="A40" s="4" t="s">
        <v>40</v>
      </c>
      <c r="B40" s="4" t="s">
        <v>1364</v>
      </c>
      <c r="D40"/>
      <c r="E40" s="4" t="s">
        <v>44</v>
      </c>
      <c r="F40" s="4" t="s">
        <v>137</v>
      </c>
      <c r="G40" s="4" t="s">
        <v>1365</v>
      </c>
      <c r="H40" s="4" t="s">
        <v>1365</v>
      </c>
      <c r="I40" s="4" t="s">
        <v>299</v>
      </c>
      <c r="J40" s="4" t="s">
        <v>42</v>
      </c>
      <c r="K40" s="4" t="s">
        <v>133</v>
      </c>
      <c r="L40" s="4" t="s">
        <v>300</v>
      </c>
      <c r="M40" s="4" t="s">
        <v>301</v>
      </c>
      <c r="N40" s="4" t="s">
        <v>142</v>
      </c>
      <c r="O40" s="4" t="s">
        <v>48</v>
      </c>
      <c r="P40" s="4" t="s">
        <v>39</v>
      </c>
      <c r="Q40" s="4" t="s">
        <v>1266</v>
      </c>
      <c r="R40" s="4" t="s">
        <v>1266</v>
      </c>
      <c r="S40"/>
      <c r="T40" s="4" t="s">
        <v>45</v>
      </c>
      <c r="U40" s="4" t="s">
        <v>38</v>
      </c>
      <c r="V40" s="4" t="s">
        <v>39</v>
      </c>
      <c r="W40" s="4" t="s">
        <v>44</v>
      </c>
      <c r="X40" s="4" t="s">
        <v>38</v>
      </c>
      <c r="AA40" s="4" t="s">
        <v>42</v>
      </c>
      <c r="AB40" s="4" t="s">
        <v>37</v>
      </c>
      <c r="AC40" s="4" t="s">
        <v>1266</v>
      </c>
      <c r="AD40" s="4" t="s">
        <v>62</v>
      </c>
      <c r="AE40" s="4" t="s">
        <v>1367</v>
      </c>
      <c r="AF40" s="4" t="s">
        <v>1368</v>
      </c>
      <c r="AG40" s="4" t="s">
        <v>1274</v>
      </c>
      <c r="AH40"/>
      <c r="AJ40"/>
      <c r="AK40" s="4" t="s">
        <v>56</v>
      </c>
      <c r="AL40" s="4" t="s">
        <v>1275</v>
      </c>
      <c r="AM40" s="13"/>
    </row>
    <row r="41" spans="1:39" ht="12" customHeight="1" x14ac:dyDescent="0.25">
      <c r="C41"/>
      <c r="D41"/>
      <c r="S41"/>
      <c r="AH41"/>
      <c r="AJ41"/>
      <c r="AM41" s="10"/>
    </row>
    <row r="42" spans="1:39" ht="12" customHeight="1" x14ac:dyDescent="0.25">
      <c r="A42" s="4" t="s">
        <v>36</v>
      </c>
      <c r="B42" s="4" t="s">
        <v>1369</v>
      </c>
      <c r="D42"/>
      <c r="E42" s="4" t="s">
        <v>44</v>
      </c>
      <c r="F42" s="4" t="s">
        <v>54</v>
      </c>
      <c r="G42" s="4" t="s">
        <v>1370</v>
      </c>
      <c r="H42" s="4" t="s">
        <v>1370</v>
      </c>
      <c r="I42" s="4" t="s">
        <v>299</v>
      </c>
      <c r="J42" s="4" t="s">
        <v>42</v>
      </c>
      <c r="K42" s="4" t="s">
        <v>133</v>
      </c>
      <c r="L42" s="4" t="s">
        <v>300</v>
      </c>
      <c r="M42" s="4" t="s">
        <v>301</v>
      </c>
      <c r="N42" s="4" t="s">
        <v>1371</v>
      </c>
      <c r="O42" s="4" t="s">
        <v>48</v>
      </c>
      <c r="P42" s="4" t="s">
        <v>39</v>
      </c>
      <c r="Q42" s="4" t="s">
        <v>1266</v>
      </c>
      <c r="R42" s="4" t="s">
        <v>1266</v>
      </c>
      <c r="S42"/>
      <c r="T42" s="4" t="s">
        <v>45</v>
      </c>
      <c r="U42" s="4" t="s">
        <v>38</v>
      </c>
      <c r="V42" s="4" t="s">
        <v>39</v>
      </c>
      <c r="W42" s="4" t="s">
        <v>44</v>
      </c>
      <c r="X42" s="4" t="s">
        <v>39</v>
      </c>
      <c r="Y42" s="4" t="s">
        <v>1372</v>
      </c>
      <c r="Z42" s="4" t="s">
        <v>52</v>
      </c>
      <c r="AA42" s="4" t="s">
        <v>42</v>
      </c>
      <c r="AB42" s="4" t="s">
        <v>37</v>
      </c>
      <c r="AC42" s="4" t="s">
        <v>1266</v>
      </c>
      <c r="AD42" s="4" t="s">
        <v>62</v>
      </c>
      <c r="AE42" s="4" t="s">
        <v>1373</v>
      </c>
      <c r="AF42" s="4" t="s">
        <v>1374</v>
      </c>
      <c r="AG42" s="4" t="s">
        <v>1274</v>
      </c>
      <c r="AH42"/>
      <c r="AI42" s="4" t="s">
        <v>39</v>
      </c>
      <c r="AJ42"/>
      <c r="AK42" s="4" t="s">
        <v>56</v>
      </c>
      <c r="AM42" s="13"/>
    </row>
    <row r="43" spans="1:39" ht="12" customHeight="1" x14ac:dyDescent="0.25">
      <c r="A43" s="4" t="s">
        <v>40</v>
      </c>
      <c r="B43" s="4" t="s">
        <v>1369</v>
      </c>
      <c r="D43"/>
      <c r="E43" s="4" t="s">
        <v>44</v>
      </c>
      <c r="F43" s="4" t="s">
        <v>54</v>
      </c>
      <c r="G43" s="4" t="s">
        <v>1370</v>
      </c>
      <c r="H43" s="4" t="s">
        <v>1370</v>
      </c>
      <c r="I43" s="4" t="s">
        <v>299</v>
      </c>
      <c r="J43" s="4" t="s">
        <v>42</v>
      </c>
      <c r="K43" s="4" t="s">
        <v>133</v>
      </c>
      <c r="L43" s="4" t="s">
        <v>300</v>
      </c>
      <c r="M43" s="4" t="s">
        <v>301</v>
      </c>
      <c r="N43" s="4" t="s">
        <v>75</v>
      </c>
      <c r="O43" s="4" t="s">
        <v>48</v>
      </c>
      <c r="P43" s="4" t="s">
        <v>39</v>
      </c>
      <c r="Q43" s="4" t="s">
        <v>1266</v>
      </c>
      <c r="R43" s="4" t="s">
        <v>1266</v>
      </c>
      <c r="S43"/>
      <c r="T43" s="4" t="s">
        <v>45</v>
      </c>
      <c r="U43" s="4" t="s">
        <v>38</v>
      </c>
      <c r="V43" s="4" t="s">
        <v>39</v>
      </c>
      <c r="W43" s="4" t="s">
        <v>44</v>
      </c>
      <c r="X43" s="4" t="s">
        <v>39</v>
      </c>
      <c r="Y43" s="4" t="s">
        <v>1372</v>
      </c>
      <c r="Z43" s="4" t="s">
        <v>52</v>
      </c>
      <c r="AA43" s="4" t="s">
        <v>42</v>
      </c>
      <c r="AB43" s="4" t="s">
        <v>37</v>
      </c>
      <c r="AC43" s="4" t="s">
        <v>1266</v>
      </c>
      <c r="AD43" s="4" t="s">
        <v>62</v>
      </c>
      <c r="AE43" s="4" t="s">
        <v>1373</v>
      </c>
      <c r="AF43" s="4" t="s">
        <v>1374</v>
      </c>
      <c r="AG43" s="4" t="s">
        <v>1274</v>
      </c>
      <c r="AH43"/>
      <c r="AI43" s="4" t="s">
        <v>39</v>
      </c>
      <c r="AJ43"/>
      <c r="AK43" s="4" t="s">
        <v>56</v>
      </c>
      <c r="AM43" s="10"/>
    </row>
    <row r="44" spans="1:39" ht="12" customHeight="1" x14ac:dyDescent="0.25">
      <c r="D44"/>
      <c r="S44"/>
      <c r="AH44"/>
      <c r="AJ44"/>
      <c r="AM44" s="13"/>
    </row>
    <row r="45" spans="1:39" ht="12" customHeight="1" x14ac:dyDescent="0.25">
      <c r="A45" s="4" t="s">
        <v>36</v>
      </c>
      <c r="B45" s="4" t="s">
        <v>1375</v>
      </c>
      <c r="D45"/>
      <c r="E45" s="4" t="s">
        <v>44</v>
      </c>
      <c r="F45" s="4" t="s">
        <v>49</v>
      </c>
      <c r="G45" s="4" t="s">
        <v>1376</v>
      </c>
      <c r="H45" s="4" t="s">
        <v>1376</v>
      </c>
      <c r="I45" s="4" t="s">
        <v>1377</v>
      </c>
      <c r="J45" s="4" t="s">
        <v>42</v>
      </c>
      <c r="K45" s="4" t="s">
        <v>1378</v>
      </c>
      <c r="L45" s="4" t="s">
        <v>1379</v>
      </c>
      <c r="M45" s="4" t="s">
        <v>1380</v>
      </c>
      <c r="N45" s="4" t="s">
        <v>1381</v>
      </c>
      <c r="O45" s="4" t="s">
        <v>48</v>
      </c>
      <c r="P45" s="4" t="s">
        <v>39</v>
      </c>
      <c r="Q45" s="4" t="s">
        <v>1266</v>
      </c>
      <c r="R45" s="4" t="s">
        <v>1266</v>
      </c>
      <c r="S45"/>
      <c r="T45" s="4" t="s">
        <v>45</v>
      </c>
      <c r="U45" s="4" t="s">
        <v>38</v>
      </c>
      <c r="V45" s="4" t="s">
        <v>39</v>
      </c>
      <c r="W45" s="4" t="s">
        <v>44</v>
      </c>
      <c r="X45" s="4" t="s">
        <v>38</v>
      </c>
      <c r="AA45" s="4" t="s">
        <v>42</v>
      </c>
      <c r="AB45" s="4" t="s">
        <v>37</v>
      </c>
      <c r="AC45" s="4" t="s">
        <v>1266</v>
      </c>
      <c r="AD45" s="4" t="s">
        <v>62</v>
      </c>
      <c r="AE45" s="4" t="s">
        <v>1382</v>
      </c>
      <c r="AF45" s="4" t="s">
        <v>1383</v>
      </c>
      <c r="AG45" s="4" t="s">
        <v>1384</v>
      </c>
      <c r="AH45"/>
      <c r="AI45"/>
      <c r="AJ45"/>
      <c r="AK45" s="4" t="s">
        <v>56</v>
      </c>
      <c r="AM45" s="10"/>
    </row>
    <row r="46" spans="1:39" ht="12" customHeight="1" x14ac:dyDescent="0.25">
      <c r="A46" s="4" t="s">
        <v>40</v>
      </c>
      <c r="B46" s="4" t="s">
        <v>1375</v>
      </c>
      <c r="D46"/>
      <c r="E46" s="4" t="s">
        <v>44</v>
      </c>
      <c r="F46" s="4" t="s">
        <v>49</v>
      </c>
      <c r="G46" s="4" t="s">
        <v>1385</v>
      </c>
      <c r="H46" s="4" t="s">
        <v>1385</v>
      </c>
      <c r="I46" s="4" t="s">
        <v>1377</v>
      </c>
      <c r="J46" s="4" t="s">
        <v>42</v>
      </c>
      <c r="K46" s="4" t="s">
        <v>1378</v>
      </c>
      <c r="L46" s="4" t="s">
        <v>1379</v>
      </c>
      <c r="M46" s="4" t="s">
        <v>1380</v>
      </c>
      <c r="N46" s="4" t="s">
        <v>41</v>
      </c>
      <c r="O46" s="4" t="s">
        <v>48</v>
      </c>
      <c r="P46" s="4" t="s">
        <v>39</v>
      </c>
      <c r="Q46" s="4" t="s">
        <v>1266</v>
      </c>
      <c r="R46" s="4" t="s">
        <v>1266</v>
      </c>
      <c r="S46"/>
      <c r="T46" s="4" t="s">
        <v>45</v>
      </c>
      <c r="U46" s="4" t="s">
        <v>38</v>
      </c>
      <c r="V46" s="4" t="s">
        <v>39</v>
      </c>
      <c r="W46" s="4" t="s">
        <v>44</v>
      </c>
      <c r="X46" s="4" t="s">
        <v>38</v>
      </c>
      <c r="AA46" s="4" t="s">
        <v>42</v>
      </c>
      <c r="AB46" s="4" t="s">
        <v>37</v>
      </c>
      <c r="AC46" s="4" t="s">
        <v>1266</v>
      </c>
      <c r="AD46" s="4" t="s">
        <v>62</v>
      </c>
      <c r="AE46" s="4" t="s">
        <v>1386</v>
      </c>
      <c r="AF46" s="4" t="s">
        <v>1387</v>
      </c>
      <c r="AG46" s="4" t="s">
        <v>1384</v>
      </c>
      <c r="AH46"/>
      <c r="AJ46"/>
      <c r="AK46" s="4" t="s">
        <v>56</v>
      </c>
      <c r="AM46" s="13"/>
    </row>
    <row r="47" spans="1:39" ht="12" customHeight="1" x14ac:dyDescent="0.25">
      <c r="D47"/>
      <c r="S47"/>
      <c r="AH47"/>
      <c r="AJ47"/>
      <c r="AM47" s="13"/>
    </row>
    <row r="48" spans="1:39" ht="12" customHeight="1" x14ac:dyDescent="0.25">
      <c r="A48" s="4" t="s">
        <v>36</v>
      </c>
      <c r="B48" s="4" t="s">
        <v>1388</v>
      </c>
      <c r="D48"/>
      <c r="E48" s="4" t="s">
        <v>44</v>
      </c>
      <c r="F48" s="4" t="s">
        <v>49</v>
      </c>
      <c r="G48" s="4" t="s">
        <v>1389</v>
      </c>
      <c r="H48" s="4" t="s">
        <v>1389</v>
      </c>
      <c r="I48" s="4" t="s">
        <v>299</v>
      </c>
      <c r="J48" s="4" t="s">
        <v>42</v>
      </c>
      <c r="K48" s="4" t="s">
        <v>133</v>
      </c>
      <c r="L48" s="4" t="s">
        <v>300</v>
      </c>
      <c r="M48" s="4" t="s">
        <v>301</v>
      </c>
      <c r="N48" s="4" t="s">
        <v>1390</v>
      </c>
      <c r="O48" s="4" t="s">
        <v>48</v>
      </c>
      <c r="P48" s="4" t="s">
        <v>39</v>
      </c>
      <c r="Q48" s="4" t="s">
        <v>1266</v>
      </c>
      <c r="R48" s="4" t="s">
        <v>1266</v>
      </c>
      <c r="S48"/>
      <c r="T48" s="4" t="s">
        <v>45</v>
      </c>
      <c r="U48" s="4" t="s">
        <v>38</v>
      </c>
      <c r="V48" s="4" t="s">
        <v>39</v>
      </c>
      <c r="W48" s="4" t="s">
        <v>44</v>
      </c>
      <c r="X48" s="4" t="s">
        <v>38</v>
      </c>
      <c r="AA48" s="4" t="s">
        <v>42</v>
      </c>
      <c r="AB48" s="4" t="s">
        <v>37</v>
      </c>
      <c r="AC48" s="4" t="s">
        <v>1266</v>
      </c>
      <c r="AD48" s="4" t="s">
        <v>62</v>
      </c>
      <c r="AE48" s="4" t="s">
        <v>1391</v>
      </c>
      <c r="AF48" s="4" t="s">
        <v>1392</v>
      </c>
      <c r="AG48" s="4" t="s">
        <v>1274</v>
      </c>
      <c r="AH48"/>
      <c r="AJ48"/>
      <c r="AK48" s="4" t="s">
        <v>56</v>
      </c>
      <c r="AM48" s="10"/>
    </row>
    <row r="49" spans="1:39" ht="12" customHeight="1" x14ac:dyDescent="0.25">
      <c r="A49" s="4" t="s">
        <v>40</v>
      </c>
      <c r="B49" s="4" t="s">
        <v>1388</v>
      </c>
      <c r="D49"/>
      <c r="E49" s="4" t="s">
        <v>44</v>
      </c>
      <c r="F49" s="4" t="s">
        <v>49</v>
      </c>
      <c r="G49" s="4" t="s">
        <v>1389</v>
      </c>
      <c r="H49" s="4" t="s">
        <v>1389</v>
      </c>
      <c r="I49" s="4" t="s">
        <v>299</v>
      </c>
      <c r="J49" s="4" t="s">
        <v>42</v>
      </c>
      <c r="K49" s="4" t="s">
        <v>133</v>
      </c>
      <c r="L49" s="4" t="s">
        <v>300</v>
      </c>
      <c r="M49" s="4" t="s">
        <v>301</v>
      </c>
      <c r="N49" s="4" t="s">
        <v>41</v>
      </c>
      <c r="O49" s="4" t="s">
        <v>48</v>
      </c>
      <c r="P49" s="4" t="s">
        <v>39</v>
      </c>
      <c r="Q49" s="4" t="s">
        <v>1266</v>
      </c>
      <c r="R49" s="4" t="s">
        <v>1266</v>
      </c>
      <c r="S49"/>
      <c r="T49" s="4" t="s">
        <v>45</v>
      </c>
      <c r="U49" s="4" t="s">
        <v>38</v>
      </c>
      <c r="V49" s="4" t="s">
        <v>39</v>
      </c>
      <c r="W49" s="4" t="s">
        <v>44</v>
      </c>
      <c r="X49" s="4" t="s">
        <v>38</v>
      </c>
      <c r="AA49" s="4" t="s">
        <v>42</v>
      </c>
      <c r="AB49" s="4" t="s">
        <v>37</v>
      </c>
      <c r="AC49" s="4" t="s">
        <v>1266</v>
      </c>
      <c r="AD49" s="4" t="s">
        <v>62</v>
      </c>
      <c r="AE49" s="4" t="s">
        <v>1391</v>
      </c>
      <c r="AF49" s="4" t="s">
        <v>1392</v>
      </c>
      <c r="AG49" s="4" t="s">
        <v>1274</v>
      </c>
      <c r="AH49"/>
      <c r="AJ49"/>
      <c r="AK49" s="4" t="s">
        <v>56</v>
      </c>
      <c r="AM49" s="13"/>
    </row>
    <row r="50" spans="1:39" ht="12" customHeight="1" x14ac:dyDescent="0.25">
      <c r="D50"/>
      <c r="S50"/>
      <c r="AH50"/>
      <c r="AJ50"/>
      <c r="AM50" s="10"/>
    </row>
    <row r="51" spans="1:39" ht="12" customHeight="1" x14ac:dyDescent="0.25">
      <c r="A51" s="4" t="s">
        <v>36</v>
      </c>
      <c r="B51" s="4" t="s">
        <v>1393</v>
      </c>
      <c r="D51"/>
      <c r="E51" s="4" t="s">
        <v>44</v>
      </c>
      <c r="F51" s="4" t="s">
        <v>82</v>
      </c>
      <c r="G51" s="4" t="s">
        <v>1394</v>
      </c>
      <c r="H51" s="4" t="s">
        <v>1395</v>
      </c>
      <c r="I51" s="4" t="s">
        <v>1095</v>
      </c>
      <c r="J51" s="4" t="s">
        <v>42</v>
      </c>
      <c r="K51" s="4" t="s">
        <v>1096</v>
      </c>
      <c r="L51" s="4" t="s">
        <v>1293</v>
      </c>
      <c r="M51" s="4" t="s">
        <v>1098</v>
      </c>
      <c r="N51" s="4" t="s">
        <v>1396</v>
      </c>
      <c r="O51" s="4" t="s">
        <v>48</v>
      </c>
      <c r="P51" s="4" t="s">
        <v>39</v>
      </c>
      <c r="Q51" s="4" t="s">
        <v>1289</v>
      </c>
      <c r="R51" s="4" t="s">
        <v>1289</v>
      </c>
      <c r="S51"/>
      <c r="T51" s="4" t="s">
        <v>1295</v>
      </c>
      <c r="U51" s="4" t="s">
        <v>38</v>
      </c>
      <c r="V51" s="4" t="s">
        <v>39</v>
      </c>
      <c r="W51" s="4" t="s">
        <v>44</v>
      </c>
      <c r="X51" s="4" t="s">
        <v>38</v>
      </c>
      <c r="AA51" s="4" t="s">
        <v>42</v>
      </c>
      <c r="AB51" s="4" t="s">
        <v>61</v>
      </c>
      <c r="AC51" s="4" t="s">
        <v>1289</v>
      </c>
      <c r="AD51" s="4" t="s">
        <v>1099</v>
      </c>
      <c r="AE51" s="4" t="s">
        <v>1397</v>
      </c>
      <c r="AF51" s="4" t="s">
        <v>1398</v>
      </c>
      <c r="AG51" s="4" t="s">
        <v>1299</v>
      </c>
      <c r="AH51"/>
      <c r="AI51"/>
      <c r="AJ51"/>
      <c r="AK51" s="4" t="s">
        <v>56</v>
      </c>
      <c r="AM51" s="13"/>
    </row>
    <row r="52" spans="1:39" ht="12" customHeight="1" x14ac:dyDescent="0.25">
      <c r="A52" s="4" t="s">
        <v>40</v>
      </c>
      <c r="B52" s="4" t="s">
        <v>1393</v>
      </c>
      <c r="C52"/>
      <c r="D52"/>
      <c r="E52" s="4" t="s">
        <v>44</v>
      </c>
      <c r="F52" s="4" t="s">
        <v>82</v>
      </c>
      <c r="G52" s="4" t="s">
        <v>1394</v>
      </c>
      <c r="H52" s="4" t="s">
        <v>1399</v>
      </c>
      <c r="I52" s="4" t="s">
        <v>1095</v>
      </c>
      <c r="J52" s="4" t="s">
        <v>42</v>
      </c>
      <c r="K52" s="4" t="s">
        <v>1096</v>
      </c>
      <c r="L52" s="4" t="s">
        <v>1293</v>
      </c>
      <c r="M52" s="4" t="s">
        <v>1098</v>
      </c>
      <c r="N52" s="4" t="s">
        <v>1400</v>
      </c>
      <c r="O52" s="4" t="s">
        <v>48</v>
      </c>
      <c r="P52" s="4" t="s">
        <v>39</v>
      </c>
      <c r="Q52" s="4" t="s">
        <v>1289</v>
      </c>
      <c r="R52" s="4" t="s">
        <v>1289</v>
      </c>
      <c r="S52"/>
      <c r="T52" s="4" t="s">
        <v>1295</v>
      </c>
      <c r="U52" s="4" t="s">
        <v>38</v>
      </c>
      <c r="V52" s="4" t="s">
        <v>39</v>
      </c>
      <c r="W52" s="4" t="s">
        <v>44</v>
      </c>
      <c r="X52" s="4" t="s">
        <v>38</v>
      </c>
      <c r="AA52" s="4" t="s">
        <v>42</v>
      </c>
      <c r="AB52" s="4" t="s">
        <v>61</v>
      </c>
      <c r="AC52" s="4" t="s">
        <v>1289</v>
      </c>
      <c r="AD52" s="4" t="s">
        <v>1099</v>
      </c>
      <c r="AE52" s="4" t="s">
        <v>1397</v>
      </c>
      <c r="AF52" s="4" t="s">
        <v>1398</v>
      </c>
      <c r="AG52" s="4" t="s">
        <v>1299</v>
      </c>
      <c r="AH52"/>
      <c r="AJ52"/>
      <c r="AK52" s="4" t="s">
        <v>56</v>
      </c>
      <c r="AM52" s="10"/>
    </row>
    <row r="53" spans="1:39" ht="12" customHeight="1" x14ac:dyDescent="0.25">
      <c r="D53"/>
      <c r="S53"/>
      <c r="AH53"/>
      <c r="AJ53"/>
      <c r="AM53" s="13"/>
    </row>
    <row r="54" spans="1:39" ht="12" customHeight="1" x14ac:dyDescent="0.25">
      <c r="A54" s="4" t="s">
        <v>36</v>
      </c>
      <c r="B54" s="4" t="s">
        <v>1401</v>
      </c>
      <c r="D54"/>
      <c r="E54" s="4" t="s">
        <v>44</v>
      </c>
      <c r="F54" s="4" t="s">
        <v>82</v>
      </c>
      <c r="G54" s="4" t="s">
        <v>1402</v>
      </c>
      <c r="H54" s="4" t="s">
        <v>1402</v>
      </c>
      <c r="I54" s="4" t="s">
        <v>1403</v>
      </c>
      <c r="J54" s="4" t="s">
        <v>42</v>
      </c>
      <c r="K54" s="4" t="s">
        <v>335</v>
      </c>
      <c r="L54" s="4" t="s">
        <v>1403</v>
      </c>
      <c r="M54" s="4" t="s">
        <v>1404</v>
      </c>
      <c r="N54" s="4" t="s">
        <v>1405</v>
      </c>
      <c r="O54" s="4" t="s">
        <v>43</v>
      </c>
      <c r="P54" s="4" t="s">
        <v>39</v>
      </c>
      <c r="Q54" s="4" t="s">
        <v>1406</v>
      </c>
      <c r="R54" s="4" t="s">
        <v>1406</v>
      </c>
      <c r="S54"/>
      <c r="T54" s="4" t="s">
        <v>60</v>
      </c>
      <c r="U54" s="4" t="s">
        <v>38</v>
      </c>
      <c r="V54" s="4" t="s">
        <v>39</v>
      </c>
      <c r="W54" s="4" t="s">
        <v>44</v>
      </c>
      <c r="X54" s="4" t="s">
        <v>38</v>
      </c>
      <c r="AA54" s="4" t="s">
        <v>42</v>
      </c>
      <c r="AB54" s="4" t="s">
        <v>61</v>
      </c>
      <c r="AC54" s="4" t="s">
        <v>1406</v>
      </c>
      <c r="AD54" s="4" t="s">
        <v>731</v>
      </c>
      <c r="AE54" s="4" t="s">
        <v>1407</v>
      </c>
      <c r="AF54" s="4" t="s">
        <v>1408</v>
      </c>
      <c r="AG54" s="4" t="s">
        <v>1409</v>
      </c>
      <c r="AH54"/>
      <c r="AI54"/>
      <c r="AJ54"/>
      <c r="AK54" s="4" t="s">
        <v>58</v>
      </c>
      <c r="AM54" s="10"/>
    </row>
    <row r="55" spans="1:39" ht="12" customHeight="1" x14ac:dyDescent="0.25">
      <c r="A55" s="4" t="s">
        <v>40</v>
      </c>
      <c r="B55" s="4" t="s">
        <v>1401</v>
      </c>
      <c r="D55"/>
      <c r="E55" s="4" t="s">
        <v>44</v>
      </c>
      <c r="F55" s="4" t="s">
        <v>82</v>
      </c>
      <c r="G55" s="4" t="s">
        <v>1402</v>
      </c>
      <c r="H55" s="4" t="s">
        <v>1402</v>
      </c>
      <c r="I55" s="4" t="s">
        <v>1403</v>
      </c>
      <c r="J55" s="4" t="s">
        <v>42</v>
      </c>
      <c r="K55" s="4" t="s">
        <v>335</v>
      </c>
      <c r="L55" s="4" t="s">
        <v>1403</v>
      </c>
      <c r="M55" s="4" t="s">
        <v>1404</v>
      </c>
      <c r="N55" s="4" t="s">
        <v>1410</v>
      </c>
      <c r="O55" s="4" t="s">
        <v>43</v>
      </c>
      <c r="P55" s="4" t="s">
        <v>39</v>
      </c>
      <c r="Q55" s="4" t="s">
        <v>1406</v>
      </c>
      <c r="R55" s="4" t="s">
        <v>1406</v>
      </c>
      <c r="S55"/>
      <c r="T55" s="4" t="s">
        <v>60</v>
      </c>
      <c r="U55" s="4" t="s">
        <v>38</v>
      </c>
      <c r="V55" s="4" t="s">
        <v>39</v>
      </c>
      <c r="W55" s="4" t="s">
        <v>44</v>
      </c>
      <c r="X55" s="4" t="s">
        <v>38</v>
      </c>
      <c r="AA55" s="4" t="s">
        <v>42</v>
      </c>
      <c r="AB55" s="4" t="s">
        <v>61</v>
      </c>
      <c r="AC55" s="4" t="s">
        <v>1406</v>
      </c>
      <c r="AD55" s="4" t="s">
        <v>731</v>
      </c>
      <c r="AE55" s="4" t="s">
        <v>1407</v>
      </c>
      <c r="AF55" s="4" t="s">
        <v>1408</v>
      </c>
      <c r="AG55" s="4" t="s">
        <v>1409</v>
      </c>
      <c r="AH55"/>
      <c r="AI55"/>
      <c r="AJ55"/>
      <c r="AK55" s="4" t="s">
        <v>58</v>
      </c>
      <c r="AM55" s="13"/>
    </row>
    <row r="56" spans="1:39" ht="12" customHeight="1" x14ac:dyDescent="0.25">
      <c r="D56"/>
      <c r="S56"/>
      <c r="AH56"/>
      <c r="AI56"/>
      <c r="AJ56"/>
      <c r="AM56" s="10"/>
    </row>
    <row r="57" spans="1:39" ht="12" customHeight="1" x14ac:dyDescent="0.25">
      <c r="A57" s="4" t="s">
        <v>36</v>
      </c>
      <c r="B57" s="4" t="s">
        <v>1411</v>
      </c>
      <c r="D57"/>
      <c r="E57" s="4" t="s">
        <v>44</v>
      </c>
      <c r="F57" s="4" t="s">
        <v>49</v>
      </c>
      <c r="G57" s="4" t="s">
        <v>1412</v>
      </c>
      <c r="H57" s="4" t="s">
        <v>1412</v>
      </c>
      <c r="I57" s="4" t="s">
        <v>1327</v>
      </c>
      <c r="J57" s="4" t="s">
        <v>42</v>
      </c>
      <c r="K57" s="4" t="s">
        <v>1328</v>
      </c>
      <c r="L57" s="4" t="s">
        <v>1329</v>
      </c>
      <c r="M57" s="4" t="s">
        <v>1330</v>
      </c>
      <c r="N57" s="4" t="s">
        <v>1413</v>
      </c>
      <c r="O57" s="4" t="s">
        <v>48</v>
      </c>
      <c r="P57" s="4" t="s">
        <v>39</v>
      </c>
      <c r="Q57" s="4" t="s">
        <v>1289</v>
      </c>
      <c r="R57" s="4" t="s">
        <v>1289</v>
      </c>
      <c r="S57"/>
      <c r="T57" s="4" t="s">
        <v>1295</v>
      </c>
      <c r="U57" s="4" t="s">
        <v>38</v>
      </c>
      <c r="V57" s="4" t="s">
        <v>39</v>
      </c>
      <c r="W57" s="4" t="s">
        <v>44</v>
      </c>
      <c r="X57" s="4" t="s">
        <v>38</v>
      </c>
      <c r="AA57" s="4" t="s">
        <v>42</v>
      </c>
      <c r="AB57" s="4" t="s">
        <v>61</v>
      </c>
      <c r="AC57" s="4" t="s">
        <v>1289</v>
      </c>
      <c r="AD57" s="4" t="s">
        <v>1099</v>
      </c>
      <c r="AE57" s="4" t="s">
        <v>1414</v>
      </c>
      <c r="AF57" s="4" t="s">
        <v>1415</v>
      </c>
      <c r="AG57" s="4" t="s">
        <v>1335</v>
      </c>
      <c r="AH57"/>
      <c r="AJ57"/>
      <c r="AK57" s="4" t="s">
        <v>56</v>
      </c>
      <c r="AM57" s="13"/>
    </row>
    <row r="58" spans="1:39" ht="12" customHeight="1" x14ac:dyDescent="0.25">
      <c r="A58" s="4" t="s">
        <v>40</v>
      </c>
      <c r="B58" s="4" t="s">
        <v>1411</v>
      </c>
      <c r="C58"/>
      <c r="D58"/>
      <c r="E58" s="4" t="s">
        <v>44</v>
      </c>
      <c r="F58" s="4" t="s">
        <v>49</v>
      </c>
      <c r="G58" s="4" t="s">
        <v>1412</v>
      </c>
      <c r="H58" s="4" t="s">
        <v>1412</v>
      </c>
      <c r="I58" s="4" t="s">
        <v>1327</v>
      </c>
      <c r="J58" s="4" t="s">
        <v>42</v>
      </c>
      <c r="K58" s="4" t="s">
        <v>1328</v>
      </c>
      <c r="L58" s="4" t="s">
        <v>1337</v>
      </c>
      <c r="M58" s="4" t="s">
        <v>1330</v>
      </c>
      <c r="N58" s="4" t="s">
        <v>1416</v>
      </c>
      <c r="O58" s="4" t="s">
        <v>48</v>
      </c>
      <c r="P58" s="4" t="s">
        <v>39</v>
      </c>
      <c r="Q58" s="4" t="s">
        <v>1289</v>
      </c>
      <c r="R58" s="4" t="s">
        <v>1289</v>
      </c>
      <c r="S58"/>
      <c r="T58" s="4" t="s">
        <v>1295</v>
      </c>
      <c r="U58" s="4" t="s">
        <v>38</v>
      </c>
      <c r="V58" s="4" t="s">
        <v>39</v>
      </c>
      <c r="W58" s="4" t="s">
        <v>44</v>
      </c>
      <c r="X58" s="4" t="s">
        <v>38</v>
      </c>
      <c r="AA58" s="4" t="s">
        <v>42</v>
      </c>
      <c r="AB58" s="4" t="s">
        <v>61</v>
      </c>
      <c r="AC58" s="4" t="s">
        <v>1289</v>
      </c>
      <c r="AD58" s="4" t="s">
        <v>1099</v>
      </c>
      <c r="AE58" s="4" t="s">
        <v>1414</v>
      </c>
      <c r="AF58" s="4" t="s">
        <v>1415</v>
      </c>
      <c r="AG58" s="4" t="s">
        <v>1335</v>
      </c>
      <c r="AH58"/>
      <c r="AJ58"/>
      <c r="AK58" s="4" t="s">
        <v>56</v>
      </c>
      <c r="AM58" s="10"/>
    </row>
    <row r="59" spans="1:39" ht="12" customHeight="1" x14ac:dyDescent="0.25">
      <c r="D59"/>
      <c r="S59"/>
      <c r="AH59"/>
      <c r="AJ59"/>
      <c r="AM59" s="13"/>
    </row>
    <row r="60" spans="1:39" ht="12" customHeight="1" x14ac:dyDescent="0.25">
      <c r="A60" s="4" t="s">
        <v>36</v>
      </c>
      <c r="B60" s="4" t="s">
        <v>1417</v>
      </c>
      <c r="C60"/>
      <c r="D60"/>
      <c r="E60" s="4" t="s">
        <v>44</v>
      </c>
      <c r="F60" s="4" t="s">
        <v>137</v>
      </c>
      <c r="G60" s="4" t="s">
        <v>1418</v>
      </c>
      <c r="H60" s="4" t="s">
        <v>1418</v>
      </c>
      <c r="I60" s="4" t="s">
        <v>1377</v>
      </c>
      <c r="J60" s="4" t="s">
        <v>42</v>
      </c>
      <c r="K60" s="4" t="s">
        <v>1378</v>
      </c>
      <c r="L60" s="4" t="s">
        <v>1379</v>
      </c>
      <c r="M60" s="4" t="s">
        <v>1380</v>
      </c>
      <c r="N60" s="4" t="s">
        <v>1419</v>
      </c>
      <c r="O60" s="4" t="s">
        <v>48</v>
      </c>
      <c r="P60" s="4" t="s">
        <v>39</v>
      </c>
      <c r="Q60" s="4" t="s">
        <v>1266</v>
      </c>
      <c r="R60" s="4" t="s">
        <v>1266</v>
      </c>
      <c r="S60"/>
      <c r="T60" s="4" t="s">
        <v>45</v>
      </c>
      <c r="U60" s="4" t="s">
        <v>38</v>
      </c>
      <c r="V60" s="4" t="s">
        <v>39</v>
      </c>
      <c r="W60" s="4" t="s">
        <v>44</v>
      </c>
      <c r="X60" s="4" t="s">
        <v>38</v>
      </c>
      <c r="AA60" s="4" t="s">
        <v>42</v>
      </c>
      <c r="AB60" s="4" t="s">
        <v>37</v>
      </c>
      <c r="AC60" s="4" t="s">
        <v>1266</v>
      </c>
      <c r="AD60" s="4" t="s">
        <v>62</v>
      </c>
      <c r="AE60" s="4" t="s">
        <v>1420</v>
      </c>
      <c r="AF60" s="4" t="s">
        <v>1421</v>
      </c>
      <c r="AG60" s="4" t="s">
        <v>1384</v>
      </c>
      <c r="AH60"/>
      <c r="AJ60"/>
      <c r="AK60" s="4" t="s">
        <v>56</v>
      </c>
      <c r="AM60" s="10"/>
    </row>
    <row r="61" spans="1:39" ht="12" customHeight="1" x14ac:dyDescent="0.25">
      <c r="A61" s="4" t="s">
        <v>40</v>
      </c>
      <c r="B61" s="4" t="s">
        <v>1417</v>
      </c>
      <c r="D61"/>
      <c r="E61" s="4" t="s">
        <v>44</v>
      </c>
      <c r="F61" s="4" t="s">
        <v>137</v>
      </c>
      <c r="G61" s="4" t="s">
        <v>1418</v>
      </c>
      <c r="H61" s="4" t="s">
        <v>1418</v>
      </c>
      <c r="I61" s="4" t="s">
        <v>1377</v>
      </c>
      <c r="J61" s="4" t="s">
        <v>42</v>
      </c>
      <c r="K61" s="4" t="s">
        <v>1378</v>
      </c>
      <c r="L61" s="4" t="s">
        <v>1379</v>
      </c>
      <c r="M61" s="4" t="s">
        <v>1380</v>
      </c>
      <c r="N61" s="4" t="s">
        <v>1422</v>
      </c>
      <c r="O61" s="4" t="s">
        <v>48</v>
      </c>
      <c r="P61" s="4" t="s">
        <v>39</v>
      </c>
      <c r="Q61" s="4" t="s">
        <v>1266</v>
      </c>
      <c r="R61" s="4" t="s">
        <v>1266</v>
      </c>
      <c r="S61"/>
      <c r="T61" s="4" t="s">
        <v>45</v>
      </c>
      <c r="U61" s="4" t="s">
        <v>38</v>
      </c>
      <c r="V61" s="4" t="s">
        <v>39</v>
      </c>
      <c r="W61" s="4" t="s">
        <v>44</v>
      </c>
      <c r="X61" s="4" t="s">
        <v>38</v>
      </c>
      <c r="AA61" s="4" t="s">
        <v>42</v>
      </c>
      <c r="AB61" s="4" t="s">
        <v>37</v>
      </c>
      <c r="AC61" s="4" t="s">
        <v>1266</v>
      </c>
      <c r="AD61" s="4" t="s">
        <v>62</v>
      </c>
      <c r="AE61" s="4" t="s">
        <v>1423</v>
      </c>
      <c r="AF61" s="4" t="s">
        <v>1421</v>
      </c>
      <c r="AG61" s="4" t="s">
        <v>1384</v>
      </c>
      <c r="AH61"/>
      <c r="AJ61"/>
      <c r="AK61" s="4" t="s">
        <v>56</v>
      </c>
      <c r="AM61" s="13"/>
    </row>
    <row r="62" spans="1:39" ht="12" customHeight="1" x14ac:dyDescent="0.25">
      <c r="C62"/>
      <c r="D62"/>
      <c r="S62"/>
      <c r="AH62"/>
      <c r="AJ62"/>
      <c r="AM62" s="10"/>
    </row>
    <row r="63" spans="1:39" ht="12" customHeight="1" x14ac:dyDescent="0.25">
      <c r="A63" s="4" t="s">
        <v>36</v>
      </c>
      <c r="B63" s="4" t="s">
        <v>1424</v>
      </c>
      <c r="D63"/>
      <c r="E63" s="4" t="s">
        <v>44</v>
      </c>
      <c r="F63" s="4" t="s">
        <v>54</v>
      </c>
      <c r="G63" s="4" t="s">
        <v>1425</v>
      </c>
      <c r="H63" s="4" t="s">
        <v>1425</v>
      </c>
      <c r="I63" s="4" t="s">
        <v>334</v>
      </c>
      <c r="J63" s="4" t="s">
        <v>42</v>
      </c>
      <c r="K63" s="4" t="s">
        <v>335</v>
      </c>
      <c r="L63" s="4" t="s">
        <v>336</v>
      </c>
      <c r="M63" s="4" t="s">
        <v>337</v>
      </c>
      <c r="N63" s="4" t="s">
        <v>1426</v>
      </c>
      <c r="O63" s="4" t="s">
        <v>43</v>
      </c>
      <c r="P63" s="4" t="s">
        <v>39</v>
      </c>
      <c r="Q63" s="4" t="s">
        <v>1277</v>
      </c>
      <c r="R63" s="4" t="s">
        <v>1277</v>
      </c>
      <c r="S63"/>
      <c r="T63" s="4" t="s">
        <v>128</v>
      </c>
      <c r="U63" s="4" t="s">
        <v>38</v>
      </c>
      <c r="V63" s="4" t="s">
        <v>39</v>
      </c>
      <c r="W63" s="4" t="s">
        <v>44</v>
      </c>
      <c r="X63" s="4" t="s">
        <v>39</v>
      </c>
      <c r="Y63" s="4" t="s">
        <v>1427</v>
      </c>
      <c r="Z63" s="4" t="s">
        <v>52</v>
      </c>
      <c r="AA63" s="4" t="s">
        <v>42</v>
      </c>
      <c r="AB63" s="4" t="s">
        <v>37</v>
      </c>
      <c r="AC63" s="4" t="s">
        <v>1277</v>
      </c>
      <c r="AD63" s="4" t="s">
        <v>129</v>
      </c>
      <c r="AE63" s="4" t="s">
        <v>1428</v>
      </c>
      <c r="AF63" s="4" t="s">
        <v>1429</v>
      </c>
      <c r="AG63" s="4" t="s">
        <v>1285</v>
      </c>
      <c r="AH63"/>
      <c r="AI63" s="4" t="s">
        <v>39</v>
      </c>
      <c r="AJ63"/>
      <c r="AK63" s="4" t="s">
        <v>58</v>
      </c>
      <c r="AL63" s="4" t="s">
        <v>1362</v>
      </c>
      <c r="AM63" s="13"/>
    </row>
    <row r="64" spans="1:39" ht="12" customHeight="1" x14ac:dyDescent="0.25">
      <c r="A64" s="4" t="s">
        <v>40</v>
      </c>
      <c r="B64" s="4" t="s">
        <v>1424</v>
      </c>
      <c r="D64"/>
      <c r="E64" s="4" t="s">
        <v>44</v>
      </c>
      <c r="F64" s="4" t="s">
        <v>54</v>
      </c>
      <c r="G64" s="4" t="s">
        <v>1425</v>
      </c>
      <c r="H64" s="4" t="s">
        <v>1425</v>
      </c>
      <c r="I64" s="4" t="s">
        <v>334</v>
      </c>
      <c r="J64" s="4" t="s">
        <v>42</v>
      </c>
      <c r="K64" s="4" t="s">
        <v>335</v>
      </c>
      <c r="L64" s="4" t="s">
        <v>336</v>
      </c>
      <c r="M64" s="4" t="s">
        <v>337</v>
      </c>
      <c r="N64" s="4" t="s">
        <v>41</v>
      </c>
      <c r="O64" s="4" t="s">
        <v>43</v>
      </c>
      <c r="P64" s="4" t="s">
        <v>39</v>
      </c>
      <c r="Q64" s="4" t="s">
        <v>1277</v>
      </c>
      <c r="R64" s="4" t="s">
        <v>1277</v>
      </c>
      <c r="S64"/>
      <c r="T64" s="4" t="s">
        <v>128</v>
      </c>
      <c r="U64" s="4" t="s">
        <v>38</v>
      </c>
      <c r="V64" s="4" t="s">
        <v>39</v>
      </c>
      <c r="W64" s="4" t="s">
        <v>44</v>
      </c>
      <c r="X64" s="4" t="s">
        <v>39</v>
      </c>
      <c r="Y64" s="4" t="s">
        <v>1427</v>
      </c>
      <c r="Z64" s="4" t="s">
        <v>52</v>
      </c>
      <c r="AA64" s="4" t="s">
        <v>42</v>
      </c>
      <c r="AB64" s="4" t="s">
        <v>37</v>
      </c>
      <c r="AC64" s="4" t="s">
        <v>1277</v>
      </c>
      <c r="AD64" s="4" t="s">
        <v>129</v>
      </c>
      <c r="AE64" s="4" t="s">
        <v>1428</v>
      </c>
      <c r="AF64" s="4" t="s">
        <v>1429</v>
      </c>
      <c r="AG64" s="4" t="s">
        <v>1285</v>
      </c>
      <c r="AH64"/>
      <c r="AI64" s="4" t="s">
        <v>39</v>
      </c>
      <c r="AJ64"/>
      <c r="AK64" s="4" t="s">
        <v>58</v>
      </c>
      <c r="AL64" s="4" t="s">
        <v>1362</v>
      </c>
      <c r="AM64" s="10"/>
    </row>
    <row r="65" spans="1:39" ht="12" customHeight="1" x14ac:dyDescent="0.25">
      <c r="D65"/>
      <c r="S65"/>
      <c r="AH65"/>
      <c r="AI65"/>
      <c r="AJ65"/>
      <c r="AM65" s="13"/>
    </row>
    <row r="66" spans="1:39" ht="12" customHeight="1" x14ac:dyDescent="0.25">
      <c r="A66" s="4" t="s">
        <v>36</v>
      </c>
      <c r="B66" s="4" t="s">
        <v>1430</v>
      </c>
      <c r="D66"/>
      <c r="E66" s="4" t="s">
        <v>44</v>
      </c>
      <c r="F66" s="4" t="s">
        <v>49</v>
      </c>
      <c r="G66" s="4" t="s">
        <v>1431</v>
      </c>
      <c r="H66" s="4" t="s">
        <v>1432</v>
      </c>
      <c r="I66" s="4" t="s">
        <v>203</v>
      </c>
      <c r="J66" s="4" t="s">
        <v>42</v>
      </c>
      <c r="K66" s="4" t="s">
        <v>156</v>
      </c>
      <c r="L66" s="4" t="s">
        <v>204</v>
      </c>
      <c r="M66" s="4" t="s">
        <v>1433</v>
      </c>
      <c r="N66" s="4" t="s">
        <v>1434</v>
      </c>
      <c r="O66" s="4" t="s">
        <v>43</v>
      </c>
      <c r="P66" s="4" t="s">
        <v>39</v>
      </c>
      <c r="Q66" s="4" t="s">
        <v>143</v>
      </c>
      <c r="R66" s="4" t="s">
        <v>143</v>
      </c>
      <c r="S66"/>
      <c r="T66" s="4" t="s">
        <v>128</v>
      </c>
      <c r="U66" s="4" t="s">
        <v>72</v>
      </c>
      <c r="V66" s="4" t="s">
        <v>39</v>
      </c>
      <c r="W66" s="4" t="s">
        <v>44</v>
      </c>
      <c r="X66" s="4" t="s">
        <v>39</v>
      </c>
      <c r="Y66" s="4" t="s">
        <v>1435</v>
      </c>
      <c r="Z66" s="4" t="s">
        <v>52</v>
      </c>
      <c r="AA66" s="4" t="s">
        <v>42</v>
      </c>
      <c r="AB66" s="4" t="s">
        <v>37</v>
      </c>
      <c r="AC66" s="4" t="s">
        <v>143</v>
      </c>
      <c r="AD66" s="4" t="s">
        <v>129</v>
      </c>
      <c r="AE66" s="4" t="s">
        <v>1436</v>
      </c>
      <c r="AF66" s="4" t="s">
        <v>1437</v>
      </c>
      <c r="AG66" s="4" t="s">
        <v>146</v>
      </c>
      <c r="AH66"/>
      <c r="AI66"/>
      <c r="AJ66"/>
      <c r="AK66" s="4" t="s">
        <v>68</v>
      </c>
      <c r="AM66" s="10"/>
    </row>
    <row r="67" spans="1:39" ht="12" customHeight="1" x14ac:dyDescent="0.25">
      <c r="A67" s="4" t="s">
        <v>40</v>
      </c>
      <c r="B67" s="4" t="s">
        <v>1430</v>
      </c>
      <c r="D67"/>
      <c r="E67" s="4" t="s">
        <v>44</v>
      </c>
      <c r="F67" s="4" t="s">
        <v>49</v>
      </c>
      <c r="G67" s="4" t="s">
        <v>1431</v>
      </c>
      <c r="H67" s="4" t="s">
        <v>1432</v>
      </c>
      <c r="I67" s="4" t="s">
        <v>203</v>
      </c>
      <c r="J67" s="4" t="s">
        <v>42</v>
      </c>
      <c r="K67" s="4" t="s">
        <v>156</v>
      </c>
      <c r="L67" s="4" t="s">
        <v>204</v>
      </c>
      <c r="M67" s="4" t="s">
        <v>1433</v>
      </c>
      <c r="N67" s="4" t="s">
        <v>1434</v>
      </c>
      <c r="O67" s="4" t="s">
        <v>43</v>
      </c>
      <c r="P67" s="4" t="s">
        <v>39</v>
      </c>
      <c r="Q67" s="4" t="s">
        <v>143</v>
      </c>
      <c r="R67" s="4" t="s">
        <v>143</v>
      </c>
      <c r="S67"/>
      <c r="T67" s="4" t="s">
        <v>128</v>
      </c>
      <c r="U67" s="4" t="s">
        <v>73</v>
      </c>
      <c r="V67" s="4" t="s">
        <v>39</v>
      </c>
      <c r="W67" s="4" t="s">
        <v>44</v>
      </c>
      <c r="X67" s="4" t="s">
        <v>39</v>
      </c>
      <c r="Y67" s="4" t="s">
        <v>1435</v>
      </c>
      <c r="Z67" s="4" t="s">
        <v>52</v>
      </c>
      <c r="AA67" s="4" t="s">
        <v>42</v>
      </c>
      <c r="AB67" s="4" t="s">
        <v>37</v>
      </c>
      <c r="AC67" s="4" t="s">
        <v>143</v>
      </c>
      <c r="AD67" s="4" t="s">
        <v>129</v>
      </c>
      <c r="AE67" s="4" t="s">
        <v>1436</v>
      </c>
      <c r="AF67" s="4" t="s">
        <v>1437</v>
      </c>
      <c r="AG67" s="4" t="s">
        <v>146</v>
      </c>
      <c r="AH67"/>
      <c r="AI67"/>
      <c r="AJ67"/>
      <c r="AK67" s="4" t="s">
        <v>68</v>
      </c>
      <c r="AM67" s="13"/>
    </row>
    <row r="68" spans="1:39" ht="12" customHeight="1" x14ac:dyDescent="0.25">
      <c r="C68"/>
      <c r="D68"/>
      <c r="S68"/>
      <c r="AH68"/>
      <c r="AI68"/>
      <c r="AJ68"/>
      <c r="AM68" s="10"/>
    </row>
    <row r="69" spans="1:39" ht="12" customHeight="1" x14ac:dyDescent="0.25">
      <c r="A69" s="4" t="s">
        <v>36</v>
      </c>
      <c r="B69" s="4" t="s">
        <v>1438</v>
      </c>
      <c r="D69"/>
      <c r="E69" s="4" t="s">
        <v>44</v>
      </c>
      <c r="F69" s="4" t="s">
        <v>49</v>
      </c>
      <c r="G69" s="4" t="s">
        <v>1439</v>
      </c>
      <c r="H69" s="4" t="s">
        <v>1440</v>
      </c>
      <c r="I69" s="4" t="s">
        <v>260</v>
      </c>
      <c r="J69" s="4" t="s">
        <v>42</v>
      </c>
      <c r="K69" s="4" t="s">
        <v>51</v>
      </c>
      <c r="L69" s="4" t="s">
        <v>261</v>
      </c>
      <c r="M69" s="4" t="s">
        <v>262</v>
      </c>
      <c r="N69" s="4" t="s">
        <v>1441</v>
      </c>
      <c r="O69" s="4" t="s">
        <v>48</v>
      </c>
      <c r="P69" s="4" t="s">
        <v>39</v>
      </c>
      <c r="Q69" s="4" t="s">
        <v>1442</v>
      </c>
      <c r="R69" s="4" t="s">
        <v>1442</v>
      </c>
      <c r="S69"/>
      <c r="T69" s="4" t="s">
        <v>45</v>
      </c>
      <c r="U69" s="4" t="s">
        <v>38</v>
      </c>
      <c r="V69" s="4" t="s">
        <v>39</v>
      </c>
      <c r="W69" s="4" t="s">
        <v>44</v>
      </c>
      <c r="X69" s="4" t="s">
        <v>39</v>
      </c>
      <c r="Y69" s="4" t="s">
        <v>1443</v>
      </c>
      <c r="Z69" s="4" t="s">
        <v>67</v>
      </c>
      <c r="AA69" s="4" t="s">
        <v>42</v>
      </c>
      <c r="AB69" s="4" t="s">
        <v>37</v>
      </c>
      <c r="AC69" s="4" t="s">
        <v>1442</v>
      </c>
      <c r="AD69" s="4" t="s">
        <v>62</v>
      </c>
      <c r="AE69" s="4" t="s">
        <v>1444</v>
      </c>
      <c r="AF69" s="4" t="s">
        <v>1445</v>
      </c>
      <c r="AG69" s="4" t="s">
        <v>265</v>
      </c>
      <c r="AH69"/>
      <c r="AI69"/>
      <c r="AJ69"/>
      <c r="AK69" s="4" t="s">
        <v>56</v>
      </c>
      <c r="AM69" s="13"/>
    </row>
    <row r="70" spans="1:39" ht="12" customHeight="1" x14ac:dyDescent="0.25">
      <c r="A70" s="4" t="s">
        <v>40</v>
      </c>
      <c r="B70" s="4" t="s">
        <v>1438</v>
      </c>
      <c r="D70"/>
      <c r="E70" s="4" t="s">
        <v>44</v>
      </c>
      <c r="F70" s="4" t="s">
        <v>49</v>
      </c>
      <c r="G70" s="4" t="s">
        <v>1446</v>
      </c>
      <c r="H70" s="4" t="s">
        <v>1447</v>
      </c>
      <c r="I70" s="4" t="s">
        <v>260</v>
      </c>
      <c r="J70" s="4" t="s">
        <v>42</v>
      </c>
      <c r="K70" s="4" t="s">
        <v>51</v>
      </c>
      <c r="L70" s="4" t="s">
        <v>261</v>
      </c>
      <c r="M70" s="4" t="s">
        <v>262</v>
      </c>
      <c r="N70" s="4" t="s">
        <v>1441</v>
      </c>
      <c r="O70" s="4" t="s">
        <v>48</v>
      </c>
      <c r="P70" s="4" t="s">
        <v>39</v>
      </c>
      <c r="Q70" s="4" t="s">
        <v>1442</v>
      </c>
      <c r="R70" s="4" t="s">
        <v>1442</v>
      </c>
      <c r="S70"/>
      <c r="T70" s="4" t="s">
        <v>45</v>
      </c>
      <c r="U70" s="4" t="s">
        <v>38</v>
      </c>
      <c r="V70" s="4" t="s">
        <v>39</v>
      </c>
      <c r="W70" s="4" t="s">
        <v>44</v>
      </c>
      <c r="X70" s="4" t="s">
        <v>39</v>
      </c>
      <c r="Y70" s="4" t="s">
        <v>1443</v>
      </c>
      <c r="Z70" s="4" t="s">
        <v>67</v>
      </c>
      <c r="AA70" s="4" t="s">
        <v>42</v>
      </c>
      <c r="AB70" s="4" t="s">
        <v>37</v>
      </c>
      <c r="AC70" s="4" t="s">
        <v>1442</v>
      </c>
      <c r="AD70" s="4" t="s">
        <v>62</v>
      </c>
      <c r="AE70" s="4" t="s">
        <v>1444</v>
      </c>
      <c r="AF70" s="4" t="s">
        <v>1445</v>
      </c>
      <c r="AG70" s="4" t="s">
        <v>265</v>
      </c>
      <c r="AH70"/>
      <c r="AI70"/>
      <c r="AJ70"/>
      <c r="AK70" s="4" t="s">
        <v>56</v>
      </c>
      <c r="AM70" s="10"/>
    </row>
    <row r="71" spans="1:39" ht="12" customHeight="1" x14ac:dyDescent="0.25">
      <c r="D71"/>
      <c r="S71"/>
      <c r="AH71"/>
      <c r="AI71"/>
      <c r="AJ71"/>
      <c r="AM71" s="13"/>
    </row>
    <row r="72" spans="1:39" ht="12" customHeight="1" x14ac:dyDescent="0.25">
      <c r="A72" s="4" t="s">
        <v>36</v>
      </c>
      <c r="B72" s="4" t="s">
        <v>1448</v>
      </c>
      <c r="D72"/>
      <c r="E72" s="4" t="s">
        <v>44</v>
      </c>
      <c r="F72" s="4" t="s">
        <v>49</v>
      </c>
      <c r="G72" s="4" t="s">
        <v>1449</v>
      </c>
      <c r="H72" s="4" t="s">
        <v>1450</v>
      </c>
      <c r="I72" s="4" t="s">
        <v>334</v>
      </c>
      <c r="J72" s="4" t="s">
        <v>42</v>
      </c>
      <c r="K72" s="4" t="s">
        <v>335</v>
      </c>
      <c r="L72" s="4" t="s">
        <v>336</v>
      </c>
      <c r="M72" s="4" t="s">
        <v>337</v>
      </c>
      <c r="N72" s="4" t="s">
        <v>802</v>
      </c>
      <c r="O72" s="4" t="s">
        <v>43</v>
      </c>
      <c r="P72" s="4" t="s">
        <v>39</v>
      </c>
      <c r="Q72" s="4" t="s">
        <v>1277</v>
      </c>
      <c r="R72" s="4" t="s">
        <v>1277</v>
      </c>
      <c r="S72"/>
      <c r="T72" s="4" t="s">
        <v>128</v>
      </c>
      <c r="U72" s="4" t="s">
        <v>39</v>
      </c>
      <c r="V72" s="4" t="s">
        <v>39</v>
      </c>
      <c r="W72" s="4" t="s">
        <v>44</v>
      </c>
      <c r="X72" s="4" t="s">
        <v>39</v>
      </c>
      <c r="Y72" s="4" t="s">
        <v>1451</v>
      </c>
      <c r="Z72" s="4" t="s">
        <v>52</v>
      </c>
      <c r="AA72" s="4" t="s">
        <v>42</v>
      </c>
      <c r="AB72" s="4" t="s">
        <v>37</v>
      </c>
      <c r="AC72" s="4" t="s">
        <v>1277</v>
      </c>
      <c r="AD72" s="4" t="s">
        <v>129</v>
      </c>
      <c r="AE72" s="4" t="s">
        <v>1452</v>
      </c>
      <c r="AF72" s="4" t="s">
        <v>1453</v>
      </c>
      <c r="AG72" s="4" t="s">
        <v>1285</v>
      </c>
      <c r="AH72"/>
      <c r="AI72"/>
      <c r="AJ72"/>
      <c r="AK72" s="4" t="s">
        <v>58</v>
      </c>
      <c r="AL72" s="4" t="s">
        <v>1287</v>
      </c>
      <c r="AM72" s="10"/>
    </row>
    <row r="73" spans="1:39" ht="12" customHeight="1" x14ac:dyDescent="0.25">
      <c r="A73" s="4" t="s">
        <v>40</v>
      </c>
      <c r="B73" s="4" t="s">
        <v>1448</v>
      </c>
      <c r="D73"/>
      <c r="E73" s="4" t="s">
        <v>44</v>
      </c>
      <c r="F73" s="4" t="s">
        <v>49</v>
      </c>
      <c r="G73" s="4" t="s">
        <v>1449</v>
      </c>
      <c r="H73" s="4" t="s">
        <v>1450</v>
      </c>
      <c r="I73" s="4" t="s">
        <v>334</v>
      </c>
      <c r="J73" s="4" t="s">
        <v>42</v>
      </c>
      <c r="K73" s="4" t="s">
        <v>335</v>
      </c>
      <c r="L73" s="4" t="s">
        <v>336</v>
      </c>
      <c r="M73" s="4" t="s">
        <v>337</v>
      </c>
      <c r="N73" s="4" t="s">
        <v>1454</v>
      </c>
      <c r="O73" s="4" t="s">
        <v>43</v>
      </c>
      <c r="P73" s="4" t="s">
        <v>39</v>
      </c>
      <c r="Q73" s="4" t="s">
        <v>1277</v>
      </c>
      <c r="R73" s="4" t="s">
        <v>1277</v>
      </c>
      <c r="S73"/>
      <c r="T73" s="4" t="s">
        <v>128</v>
      </c>
      <c r="U73" s="4" t="s">
        <v>39</v>
      </c>
      <c r="V73" s="4" t="s">
        <v>39</v>
      </c>
      <c r="W73" s="4" t="s">
        <v>44</v>
      </c>
      <c r="X73" s="4" t="s">
        <v>39</v>
      </c>
      <c r="Y73" s="4" t="s">
        <v>1451</v>
      </c>
      <c r="Z73" s="4" t="s">
        <v>52</v>
      </c>
      <c r="AA73" s="4" t="s">
        <v>42</v>
      </c>
      <c r="AB73" s="4" t="s">
        <v>37</v>
      </c>
      <c r="AC73" s="4" t="s">
        <v>1277</v>
      </c>
      <c r="AD73" s="4" t="s">
        <v>129</v>
      </c>
      <c r="AE73" s="4" t="s">
        <v>1452</v>
      </c>
      <c r="AF73" s="4" t="s">
        <v>1453</v>
      </c>
      <c r="AG73" s="4" t="s">
        <v>1285</v>
      </c>
      <c r="AH73"/>
      <c r="AI73"/>
      <c r="AJ73"/>
      <c r="AK73" s="4" t="s">
        <v>58</v>
      </c>
      <c r="AL73" s="4" t="s">
        <v>1287</v>
      </c>
      <c r="AM73" s="13"/>
    </row>
    <row r="74" spans="1:39" ht="12" customHeight="1" x14ac:dyDescent="0.25">
      <c r="C74"/>
      <c r="D74"/>
      <c r="S74"/>
      <c r="AH74"/>
      <c r="AI74"/>
      <c r="AJ74"/>
      <c r="AM74" s="10"/>
    </row>
    <row r="75" spans="1:39" ht="12" customHeight="1" x14ac:dyDescent="0.25">
      <c r="A75" s="4" t="s">
        <v>36</v>
      </c>
      <c r="B75" s="4" t="s">
        <v>1455</v>
      </c>
      <c r="C75" s="4" t="s">
        <v>1456</v>
      </c>
      <c r="D75"/>
      <c r="E75" s="4" t="s">
        <v>44</v>
      </c>
      <c r="F75" s="4" t="s">
        <v>149</v>
      </c>
      <c r="G75" s="4" t="s">
        <v>1457</v>
      </c>
      <c r="H75" s="4" t="s">
        <v>1458</v>
      </c>
      <c r="I75" s="4" t="s">
        <v>1459</v>
      </c>
      <c r="J75" s="4" t="s">
        <v>42</v>
      </c>
      <c r="K75" s="4" t="s">
        <v>1096</v>
      </c>
      <c r="L75" s="4" t="s">
        <v>1459</v>
      </c>
      <c r="M75" s="4" t="s">
        <v>1460</v>
      </c>
      <c r="N75" s="4" t="s">
        <v>141</v>
      </c>
      <c r="O75" s="4" t="s">
        <v>48</v>
      </c>
      <c r="P75" s="4" t="s">
        <v>39</v>
      </c>
      <c r="Q75" s="4" t="s">
        <v>1461</v>
      </c>
      <c r="R75" s="4" t="s">
        <v>1461</v>
      </c>
      <c r="S75"/>
      <c r="T75" s="4" t="s">
        <v>1295</v>
      </c>
      <c r="U75" s="4" t="s">
        <v>38</v>
      </c>
      <c r="V75" s="4" t="s">
        <v>39</v>
      </c>
      <c r="W75" s="4" t="s">
        <v>44</v>
      </c>
      <c r="X75" s="4" t="s">
        <v>38</v>
      </c>
      <c r="Y75"/>
      <c r="Z75"/>
      <c r="AA75" s="4" t="s">
        <v>42</v>
      </c>
      <c r="AB75" s="4" t="s">
        <v>38</v>
      </c>
      <c r="AC75" s="4" t="s">
        <v>1461</v>
      </c>
      <c r="AD75" s="4" t="s">
        <v>1462</v>
      </c>
      <c r="AE75" s="4" t="s">
        <v>1463</v>
      </c>
      <c r="AF75" s="4" t="s">
        <v>1464</v>
      </c>
      <c r="AG75" s="4" t="s">
        <v>150</v>
      </c>
      <c r="AH75"/>
      <c r="AJ75"/>
      <c r="AK75" s="4" t="s">
        <v>56</v>
      </c>
      <c r="AL75" s="4" t="s">
        <v>1465</v>
      </c>
      <c r="AM75" s="13"/>
    </row>
    <row r="76" spans="1:39" ht="12" customHeight="1" x14ac:dyDescent="0.25">
      <c r="A76" s="4" t="s">
        <v>40</v>
      </c>
      <c r="B76" s="4" t="s">
        <v>1455</v>
      </c>
      <c r="C76" s="4" t="s">
        <v>1456</v>
      </c>
      <c r="D76"/>
      <c r="E76" s="4" t="s">
        <v>44</v>
      </c>
      <c r="F76" s="4" t="s">
        <v>149</v>
      </c>
      <c r="G76" s="4" t="s">
        <v>1457</v>
      </c>
      <c r="H76" s="4" t="s">
        <v>1458</v>
      </c>
      <c r="I76" s="4" t="s">
        <v>1459</v>
      </c>
      <c r="J76" s="4" t="s">
        <v>42</v>
      </c>
      <c r="K76" s="4" t="s">
        <v>1096</v>
      </c>
      <c r="L76" s="4" t="s">
        <v>1459</v>
      </c>
      <c r="M76" s="4" t="s">
        <v>1460</v>
      </c>
      <c r="N76" s="4" t="s">
        <v>1466</v>
      </c>
      <c r="O76" s="4" t="s">
        <v>48</v>
      </c>
      <c r="P76" s="4" t="s">
        <v>39</v>
      </c>
      <c r="Q76" s="4" t="s">
        <v>1461</v>
      </c>
      <c r="R76" s="4" t="s">
        <v>1461</v>
      </c>
      <c r="S76"/>
      <c r="T76" s="4" t="s">
        <v>1295</v>
      </c>
      <c r="U76" s="4" t="s">
        <v>38</v>
      </c>
      <c r="V76" s="4" t="s">
        <v>39</v>
      </c>
      <c r="W76" s="4" t="s">
        <v>44</v>
      </c>
      <c r="X76" s="4" t="s">
        <v>38</v>
      </c>
      <c r="AA76" s="4" t="s">
        <v>42</v>
      </c>
      <c r="AB76" s="4" t="s">
        <v>38</v>
      </c>
      <c r="AC76" s="4" t="s">
        <v>1461</v>
      </c>
      <c r="AD76" s="4" t="s">
        <v>1462</v>
      </c>
      <c r="AE76" s="4" t="s">
        <v>1463</v>
      </c>
      <c r="AF76" s="4" t="s">
        <v>1464</v>
      </c>
      <c r="AG76" s="4" t="s">
        <v>150</v>
      </c>
      <c r="AH76"/>
      <c r="AJ76"/>
      <c r="AK76" s="4" t="s">
        <v>56</v>
      </c>
      <c r="AL76" s="4" t="s">
        <v>1465</v>
      </c>
      <c r="AM76" s="10"/>
    </row>
    <row r="77" spans="1:39" ht="12" customHeight="1" x14ac:dyDescent="0.25">
      <c r="D77"/>
      <c r="S77"/>
      <c r="AH77"/>
      <c r="AI77"/>
      <c r="AJ77"/>
      <c r="AM77" s="13"/>
    </row>
    <row r="78" spans="1:39" ht="12" customHeight="1" x14ac:dyDescent="0.25">
      <c r="A78" s="4" t="s">
        <v>36</v>
      </c>
      <c r="B78" s="4" t="s">
        <v>1467</v>
      </c>
      <c r="C78"/>
      <c r="D78"/>
      <c r="E78" s="4" t="s">
        <v>44</v>
      </c>
      <c r="F78" s="4" t="s">
        <v>49</v>
      </c>
      <c r="G78" s="4" t="s">
        <v>1468</v>
      </c>
      <c r="H78" s="4" t="s">
        <v>1468</v>
      </c>
      <c r="I78" s="4" t="s">
        <v>299</v>
      </c>
      <c r="J78" s="4" t="s">
        <v>42</v>
      </c>
      <c r="K78" s="4" t="s">
        <v>133</v>
      </c>
      <c r="L78" s="4" t="s">
        <v>300</v>
      </c>
      <c r="M78" s="4" t="s">
        <v>301</v>
      </c>
      <c r="N78" s="4" t="s">
        <v>1469</v>
      </c>
      <c r="O78" s="4" t="s">
        <v>48</v>
      </c>
      <c r="P78" s="4" t="s">
        <v>39</v>
      </c>
      <c r="Q78" s="4" t="s">
        <v>1266</v>
      </c>
      <c r="R78" s="4" t="s">
        <v>1266</v>
      </c>
      <c r="S78"/>
      <c r="T78" s="4" t="s">
        <v>45</v>
      </c>
      <c r="U78" s="4" t="s">
        <v>38</v>
      </c>
      <c r="V78" s="4" t="s">
        <v>39</v>
      </c>
      <c r="W78" s="4" t="s">
        <v>44</v>
      </c>
      <c r="X78" s="4" t="s">
        <v>38</v>
      </c>
      <c r="AA78" s="4" t="s">
        <v>42</v>
      </c>
      <c r="AB78" s="4" t="s">
        <v>37</v>
      </c>
      <c r="AC78" s="4" t="s">
        <v>1266</v>
      </c>
      <c r="AD78" s="4" t="s">
        <v>62</v>
      </c>
      <c r="AE78" s="4" t="s">
        <v>1470</v>
      </c>
      <c r="AF78" s="4" t="s">
        <v>1471</v>
      </c>
      <c r="AG78" s="4" t="s">
        <v>1274</v>
      </c>
      <c r="AH78"/>
      <c r="AJ78"/>
      <c r="AK78" s="4" t="s">
        <v>56</v>
      </c>
      <c r="AL78" s="4" t="s">
        <v>1275</v>
      </c>
      <c r="AM78" s="10"/>
    </row>
    <row r="79" spans="1:39" ht="12" customHeight="1" x14ac:dyDescent="0.25">
      <c r="A79" s="4" t="s">
        <v>40</v>
      </c>
      <c r="B79" s="4" t="s">
        <v>1467</v>
      </c>
      <c r="D79"/>
      <c r="E79" s="4" t="s">
        <v>44</v>
      </c>
      <c r="F79" s="4" t="s">
        <v>49</v>
      </c>
      <c r="G79" s="4" t="s">
        <v>1468</v>
      </c>
      <c r="H79" s="4" t="s">
        <v>1468</v>
      </c>
      <c r="I79" s="4" t="s">
        <v>299</v>
      </c>
      <c r="J79" s="4" t="s">
        <v>42</v>
      </c>
      <c r="K79" s="4" t="s">
        <v>133</v>
      </c>
      <c r="L79" s="4" t="s">
        <v>300</v>
      </c>
      <c r="M79" s="4" t="s">
        <v>301</v>
      </c>
      <c r="N79" s="4" t="s">
        <v>1472</v>
      </c>
      <c r="O79" s="4" t="s">
        <v>48</v>
      </c>
      <c r="P79" s="4" t="s">
        <v>39</v>
      </c>
      <c r="Q79" s="4" t="s">
        <v>1266</v>
      </c>
      <c r="R79" s="4" t="s">
        <v>1266</v>
      </c>
      <c r="S79"/>
      <c r="T79" s="4" t="s">
        <v>45</v>
      </c>
      <c r="U79" s="4" t="s">
        <v>38</v>
      </c>
      <c r="V79" s="4" t="s">
        <v>39</v>
      </c>
      <c r="W79" s="4" t="s">
        <v>44</v>
      </c>
      <c r="X79" s="4" t="s">
        <v>38</v>
      </c>
      <c r="AA79" s="4" t="s">
        <v>42</v>
      </c>
      <c r="AB79" s="4" t="s">
        <v>37</v>
      </c>
      <c r="AC79" s="4" t="s">
        <v>1266</v>
      </c>
      <c r="AD79" s="4" t="s">
        <v>62</v>
      </c>
      <c r="AE79" s="4" t="s">
        <v>1470</v>
      </c>
      <c r="AF79" s="4" t="s">
        <v>1471</v>
      </c>
      <c r="AG79" s="4" t="s">
        <v>1274</v>
      </c>
      <c r="AH79"/>
      <c r="AJ79"/>
      <c r="AK79" s="4" t="s">
        <v>56</v>
      </c>
      <c r="AL79" s="4" t="s">
        <v>1275</v>
      </c>
      <c r="AM79" s="13"/>
    </row>
    <row r="80" spans="1:39" ht="12" customHeight="1" x14ac:dyDescent="0.25">
      <c r="C80"/>
      <c r="D80"/>
      <c r="S80"/>
      <c r="Y80"/>
      <c r="Z80"/>
      <c r="AH80"/>
      <c r="AI80"/>
      <c r="AJ80"/>
      <c r="AM80" s="10"/>
    </row>
    <row r="81" spans="3:39" ht="12" customHeight="1" x14ac:dyDescent="0.25">
      <c r="D81"/>
      <c r="S81"/>
      <c r="AH81"/>
      <c r="AJ81"/>
      <c r="AM81" s="13"/>
    </row>
    <row r="82" spans="3:39" ht="12" customHeight="1" x14ac:dyDescent="0.25">
      <c r="C82"/>
      <c r="D82"/>
      <c r="S82"/>
      <c r="AH82"/>
      <c r="AJ82"/>
      <c r="AM82" s="10"/>
    </row>
    <row r="83" spans="3:39" ht="12" customHeight="1" x14ac:dyDescent="0.25">
      <c r="D83"/>
      <c r="S83"/>
      <c r="AH83"/>
      <c r="AJ83"/>
      <c r="AM83" s="13"/>
    </row>
    <row r="84" spans="3:39" ht="12" customHeight="1" x14ac:dyDescent="0.25">
      <c r="C84"/>
      <c r="D84"/>
      <c r="S84"/>
      <c r="AH84"/>
      <c r="AJ84"/>
      <c r="AM84" s="10"/>
    </row>
    <row r="85" spans="3:39" ht="12" customHeight="1" x14ac:dyDescent="0.25">
      <c r="D85"/>
      <c r="S85"/>
      <c r="AH85"/>
      <c r="AJ85"/>
      <c r="AM85" s="13"/>
    </row>
    <row r="86" spans="3:39" ht="12" customHeight="1" x14ac:dyDescent="0.25">
      <c r="C86"/>
      <c r="D86"/>
      <c r="S86"/>
      <c r="Y86"/>
      <c r="Z86"/>
      <c r="AH86"/>
      <c r="AI86"/>
      <c r="AJ86"/>
      <c r="AM86" s="10"/>
    </row>
    <row r="87" spans="3:39" ht="12" customHeight="1" x14ac:dyDescent="0.25">
      <c r="D87"/>
      <c r="S87"/>
      <c r="AH87"/>
      <c r="AJ87"/>
      <c r="AM87" s="13"/>
    </row>
    <row r="88" spans="3:39" ht="12" customHeight="1" x14ac:dyDescent="0.25">
      <c r="C88"/>
      <c r="D88"/>
      <c r="S88"/>
      <c r="AH88"/>
      <c r="AJ88"/>
      <c r="AM88" s="10"/>
    </row>
    <row r="89" spans="3:39" ht="12" customHeight="1" x14ac:dyDescent="0.25">
      <c r="D89"/>
      <c r="S89"/>
      <c r="Y89"/>
      <c r="Z89"/>
      <c r="AH89"/>
      <c r="AI89"/>
      <c r="AJ89"/>
      <c r="AM89" s="13"/>
    </row>
    <row r="90" spans="3:39" ht="12" customHeight="1" x14ac:dyDescent="0.25">
      <c r="C90"/>
      <c r="D90"/>
      <c r="S90"/>
      <c r="AH90"/>
      <c r="AJ90"/>
      <c r="AM90" s="10"/>
    </row>
    <row r="91" spans="3:39" ht="12" customHeight="1" x14ac:dyDescent="0.25">
      <c r="D91"/>
      <c r="S91"/>
      <c r="AH91"/>
      <c r="AJ91"/>
      <c r="AM91" s="13"/>
    </row>
    <row r="92" spans="3:39" ht="12" customHeight="1" x14ac:dyDescent="0.25">
      <c r="C92"/>
      <c r="D92"/>
      <c r="S92"/>
      <c r="AH92"/>
      <c r="AI92"/>
      <c r="AJ92"/>
      <c r="AM92" s="10"/>
    </row>
    <row r="93" spans="3:39" ht="12" customHeight="1" x14ac:dyDescent="0.25">
      <c r="D93"/>
      <c r="S93"/>
      <c r="AH93"/>
      <c r="AJ93"/>
      <c r="AM93" s="13"/>
    </row>
    <row r="94" spans="3:39" ht="12" customHeight="1" x14ac:dyDescent="0.25">
      <c r="C94"/>
      <c r="D94"/>
      <c r="S94"/>
      <c r="AH94"/>
      <c r="AJ94"/>
      <c r="AM94" s="10"/>
    </row>
    <row r="95" spans="3:39" ht="12" customHeight="1" x14ac:dyDescent="0.25">
      <c r="D95"/>
      <c r="S95"/>
      <c r="AH95"/>
      <c r="AI95"/>
      <c r="AJ95"/>
      <c r="AM95" s="13"/>
    </row>
    <row r="96" spans="3:39" ht="12" customHeight="1" x14ac:dyDescent="0.25">
      <c r="C96"/>
      <c r="D96"/>
      <c r="S96"/>
      <c r="AH96"/>
      <c r="AJ96"/>
      <c r="AM96" s="10"/>
    </row>
    <row r="97" spans="3:39" ht="12" customHeight="1" x14ac:dyDescent="0.25">
      <c r="D97"/>
      <c r="S97"/>
      <c r="AH97"/>
      <c r="AJ97"/>
      <c r="AM97" s="13"/>
    </row>
    <row r="98" spans="3:39" ht="12" customHeight="1" x14ac:dyDescent="0.25">
      <c r="C98"/>
      <c r="D98"/>
      <c r="S98"/>
      <c r="AH98"/>
      <c r="AI98"/>
      <c r="AJ98"/>
      <c r="AM98" s="10"/>
    </row>
    <row r="99" spans="3:39" ht="12" customHeight="1" x14ac:dyDescent="0.25">
      <c r="D99"/>
      <c r="S99"/>
      <c r="AH99"/>
      <c r="AJ99"/>
      <c r="AM99" s="13"/>
    </row>
    <row r="100" spans="3:39" ht="12" customHeight="1" x14ac:dyDescent="0.25">
      <c r="D100"/>
      <c r="S100"/>
      <c r="AH100"/>
      <c r="AJ100"/>
      <c r="AM100" s="10"/>
    </row>
    <row r="101" spans="3:39" ht="12" customHeight="1" x14ac:dyDescent="0.25">
      <c r="D101"/>
      <c r="S101"/>
      <c r="AH101"/>
      <c r="AI101"/>
      <c r="AJ101"/>
      <c r="AM101" s="13"/>
    </row>
    <row r="102" spans="3:39" ht="12" customHeight="1" x14ac:dyDescent="0.25">
      <c r="C102"/>
      <c r="D102"/>
      <c r="S102"/>
      <c r="AH102"/>
      <c r="AJ102"/>
      <c r="AM102" s="10"/>
    </row>
    <row r="103" spans="3:39" ht="12" customHeight="1" x14ac:dyDescent="0.25">
      <c r="D103"/>
      <c r="S103"/>
      <c r="AH103"/>
      <c r="AJ103"/>
      <c r="AM103" s="13"/>
    </row>
    <row r="104" spans="3:39" ht="12" customHeight="1" x14ac:dyDescent="0.25">
      <c r="C104"/>
      <c r="D104"/>
      <c r="S104"/>
      <c r="AH104"/>
      <c r="AI104"/>
      <c r="AJ104"/>
      <c r="AM104" s="10"/>
    </row>
    <row r="105" spans="3:39" ht="12" customHeight="1" x14ac:dyDescent="0.25">
      <c r="D105"/>
      <c r="S105"/>
      <c r="AH105"/>
      <c r="AJ105"/>
      <c r="AM105" s="13"/>
    </row>
    <row r="106" spans="3:39" ht="12" customHeight="1" x14ac:dyDescent="0.25">
      <c r="C106"/>
      <c r="D106"/>
      <c r="S106"/>
      <c r="AH106"/>
      <c r="AJ106"/>
      <c r="AM106" s="10"/>
    </row>
    <row r="107" spans="3:39" ht="12" customHeight="1" x14ac:dyDescent="0.25">
      <c r="D107"/>
      <c r="S107"/>
      <c r="AH107"/>
      <c r="AJ107"/>
      <c r="AM107" s="13"/>
    </row>
    <row r="108" spans="3:39" ht="12" customHeight="1" x14ac:dyDescent="0.25">
      <c r="D108"/>
      <c r="S108"/>
      <c r="AH108"/>
      <c r="AJ108"/>
      <c r="AM108" s="10"/>
    </row>
    <row r="109" spans="3:39" ht="12" customHeight="1" x14ac:dyDescent="0.25">
      <c r="D109"/>
      <c r="S109"/>
      <c r="AH109"/>
      <c r="AJ109"/>
      <c r="AM109" s="13"/>
    </row>
    <row r="110" spans="3:39" ht="12" customHeight="1" x14ac:dyDescent="0.25">
      <c r="C110"/>
      <c r="D110"/>
      <c r="S110"/>
      <c r="AH110"/>
      <c r="AJ110"/>
      <c r="AM110" s="10"/>
    </row>
    <row r="111" spans="3:39" ht="12" customHeight="1" x14ac:dyDescent="0.25">
      <c r="D111"/>
      <c r="S111"/>
      <c r="AH111"/>
      <c r="AI111"/>
      <c r="AJ111"/>
      <c r="AM111" s="13"/>
    </row>
    <row r="112" spans="3:39" ht="12" customHeight="1" x14ac:dyDescent="0.25">
      <c r="C112"/>
      <c r="D112"/>
      <c r="S112"/>
      <c r="AH112"/>
      <c r="AJ112"/>
      <c r="AM112" s="10"/>
    </row>
    <row r="113" spans="3:39" ht="12" customHeight="1" x14ac:dyDescent="0.25">
      <c r="D113"/>
      <c r="S113"/>
      <c r="AH113"/>
      <c r="AJ113"/>
      <c r="AM113" s="13"/>
    </row>
    <row r="114" spans="3:39" ht="12" customHeight="1" x14ac:dyDescent="0.25">
      <c r="C114"/>
      <c r="D114"/>
      <c r="S114"/>
      <c r="Y114"/>
      <c r="Z114"/>
      <c r="AH114"/>
      <c r="AI114"/>
      <c r="AJ114"/>
      <c r="AM114" s="10"/>
    </row>
    <row r="115" spans="3:39" ht="12" customHeight="1" x14ac:dyDescent="0.25">
      <c r="D115"/>
      <c r="S115"/>
      <c r="AH115"/>
      <c r="AJ115"/>
      <c r="AM115" s="13"/>
    </row>
    <row r="116" spans="3:39" ht="12" customHeight="1" x14ac:dyDescent="0.25">
      <c r="C116"/>
      <c r="D116"/>
      <c r="S116"/>
      <c r="AH116"/>
      <c r="AJ116"/>
      <c r="AM116" s="10"/>
    </row>
    <row r="117" spans="3:39" ht="12" customHeight="1" x14ac:dyDescent="0.25">
      <c r="D117"/>
      <c r="S117"/>
      <c r="AH117"/>
      <c r="AI117"/>
      <c r="AJ117"/>
      <c r="AM117" s="13"/>
    </row>
    <row r="118" spans="3:39" ht="12" customHeight="1" x14ac:dyDescent="0.25">
      <c r="C118"/>
      <c r="D118"/>
      <c r="S118"/>
      <c r="AH118"/>
      <c r="AJ118"/>
      <c r="AM118" s="10"/>
    </row>
    <row r="119" spans="3:39" ht="12" customHeight="1" x14ac:dyDescent="0.25">
      <c r="D119"/>
      <c r="S119"/>
      <c r="AH119"/>
      <c r="AJ119"/>
      <c r="AM119" s="13"/>
    </row>
    <row r="120" spans="3:39" ht="12" customHeight="1" x14ac:dyDescent="0.25">
      <c r="C120"/>
      <c r="D120"/>
      <c r="S120"/>
      <c r="Y120"/>
      <c r="Z120"/>
      <c r="AH120"/>
      <c r="AI120"/>
      <c r="AJ120"/>
      <c r="AM120" s="10"/>
    </row>
    <row r="121" spans="3:39" ht="12" customHeight="1" x14ac:dyDescent="0.25">
      <c r="D121"/>
      <c r="S121"/>
      <c r="AH121"/>
      <c r="AJ121"/>
      <c r="AM121" s="13"/>
    </row>
    <row r="122" spans="3:39" ht="12" customHeight="1" x14ac:dyDescent="0.25">
      <c r="C122"/>
      <c r="D122"/>
      <c r="S122"/>
      <c r="AH122"/>
      <c r="AJ122"/>
      <c r="AM122" s="10"/>
    </row>
    <row r="123" spans="3:39" ht="12" customHeight="1" x14ac:dyDescent="0.25">
      <c r="D123"/>
      <c r="S123"/>
      <c r="Y123"/>
      <c r="Z123"/>
      <c r="AH123"/>
      <c r="AI123"/>
      <c r="AJ123"/>
      <c r="AM123" s="13"/>
    </row>
    <row r="124" spans="3:39" ht="12" customHeight="1" x14ac:dyDescent="0.25">
      <c r="C124"/>
      <c r="D124"/>
      <c r="S124"/>
      <c r="AH124"/>
      <c r="AJ124"/>
      <c r="AM124" s="10"/>
    </row>
    <row r="125" spans="3:39" ht="12" customHeight="1" x14ac:dyDescent="0.25">
      <c r="D125"/>
      <c r="S125"/>
      <c r="AH125"/>
      <c r="AJ125"/>
      <c r="AM125" s="13"/>
    </row>
    <row r="126" spans="3:39" ht="12" customHeight="1" x14ac:dyDescent="0.25">
      <c r="C126"/>
      <c r="D126"/>
      <c r="S126"/>
      <c r="AH126"/>
      <c r="AI126"/>
      <c r="AJ126"/>
      <c r="AM126" s="10"/>
    </row>
    <row r="127" spans="3:39" ht="12" customHeight="1" x14ac:dyDescent="0.25">
      <c r="D127"/>
      <c r="S127"/>
      <c r="AH127"/>
      <c r="AI127"/>
      <c r="AJ127"/>
      <c r="AM127" s="13"/>
    </row>
    <row r="128" spans="3:39" ht="12" customHeight="1" x14ac:dyDescent="0.25">
      <c r="C128"/>
      <c r="D128"/>
      <c r="S128"/>
      <c r="Y128"/>
      <c r="Z128"/>
      <c r="AH128"/>
      <c r="AI128"/>
      <c r="AJ128"/>
      <c r="AM128" s="10"/>
    </row>
    <row r="129" spans="3:39" ht="12" customHeight="1" x14ac:dyDescent="0.25">
      <c r="D129"/>
      <c r="S129"/>
      <c r="AH129"/>
      <c r="AI129"/>
      <c r="AJ129"/>
      <c r="AM129" s="13"/>
    </row>
    <row r="130" spans="3:39" ht="12" customHeight="1" x14ac:dyDescent="0.25">
      <c r="C130"/>
      <c r="D130"/>
      <c r="S130"/>
      <c r="AH130"/>
      <c r="AI130"/>
      <c r="AJ130"/>
      <c r="AM130" s="10"/>
    </row>
    <row r="131" spans="3:39" ht="12" customHeight="1" x14ac:dyDescent="0.25">
      <c r="D131"/>
      <c r="S131"/>
      <c r="AH131"/>
      <c r="AI131"/>
      <c r="AJ131"/>
      <c r="AM131" s="13"/>
    </row>
    <row r="132" spans="3:39" ht="12" customHeight="1" x14ac:dyDescent="0.25">
      <c r="C132"/>
      <c r="D132"/>
      <c r="S132"/>
      <c r="AH132"/>
      <c r="AI132"/>
      <c r="AJ132"/>
      <c r="AM132" s="10"/>
    </row>
    <row r="133" spans="3:39" ht="12" customHeight="1" x14ac:dyDescent="0.25">
      <c r="D133"/>
      <c r="S133"/>
      <c r="AH133"/>
      <c r="AI133"/>
      <c r="AJ133"/>
      <c r="AM133" s="13"/>
    </row>
    <row r="134" spans="3:39" ht="12" customHeight="1" x14ac:dyDescent="0.25">
      <c r="C134"/>
      <c r="D134"/>
      <c r="S134"/>
      <c r="AH134"/>
      <c r="AI134"/>
      <c r="AJ134"/>
      <c r="AM134" s="10"/>
    </row>
    <row r="135" spans="3:39" ht="12" customHeight="1" x14ac:dyDescent="0.25">
      <c r="D135"/>
      <c r="S135"/>
      <c r="Y135"/>
      <c r="Z135"/>
      <c r="AH135"/>
      <c r="AI135"/>
      <c r="AJ135"/>
      <c r="AM135" s="13"/>
    </row>
    <row r="136" spans="3:39" ht="12" customHeight="1" x14ac:dyDescent="0.25">
      <c r="C136"/>
      <c r="D136"/>
      <c r="S136"/>
      <c r="AH136"/>
      <c r="AJ136"/>
      <c r="AM136" s="10"/>
    </row>
    <row r="137" spans="3:39" ht="12" customHeight="1" x14ac:dyDescent="0.25">
      <c r="D137"/>
      <c r="S137"/>
      <c r="AH137"/>
      <c r="AJ137"/>
      <c r="AM137" s="13"/>
    </row>
    <row r="138" spans="3:39" ht="12" customHeight="1" x14ac:dyDescent="0.25">
      <c r="C138"/>
      <c r="D138"/>
      <c r="S138"/>
      <c r="Y138"/>
      <c r="Z138"/>
      <c r="AH138"/>
      <c r="AI138"/>
      <c r="AJ138"/>
      <c r="AM138" s="10"/>
    </row>
    <row r="139" spans="3:39" ht="12" customHeight="1" x14ac:dyDescent="0.25">
      <c r="D139"/>
      <c r="S139"/>
      <c r="AH139"/>
      <c r="AI139"/>
      <c r="AJ139"/>
      <c r="AM139" s="13"/>
    </row>
    <row r="140" spans="3:39" ht="12" customHeight="1" x14ac:dyDescent="0.25">
      <c r="D140"/>
      <c r="S140"/>
      <c r="AH140"/>
      <c r="AI140"/>
      <c r="AJ140"/>
      <c r="AM140" s="10"/>
    </row>
    <row r="141" spans="3:39" ht="12" customHeight="1" x14ac:dyDescent="0.25">
      <c r="D141"/>
      <c r="S141"/>
      <c r="Y141"/>
      <c r="Z141"/>
      <c r="AH141"/>
      <c r="AI141"/>
      <c r="AJ141"/>
      <c r="AM141" s="13"/>
    </row>
    <row r="142" spans="3:39" ht="12" customHeight="1" x14ac:dyDescent="0.25">
      <c r="C142"/>
      <c r="D142"/>
      <c r="S142"/>
      <c r="AH142"/>
      <c r="AI142"/>
      <c r="AJ142"/>
      <c r="AM142" s="10"/>
    </row>
    <row r="143" spans="3:39" ht="12" customHeight="1" x14ac:dyDescent="0.25">
      <c r="D143"/>
      <c r="S143"/>
      <c r="AH143"/>
      <c r="AI143"/>
      <c r="AJ143"/>
      <c r="AM143" s="13"/>
    </row>
    <row r="144" spans="3:39" ht="12" customHeight="1" x14ac:dyDescent="0.25">
      <c r="C144"/>
      <c r="D144"/>
      <c r="S144"/>
      <c r="Y144"/>
      <c r="Z144"/>
      <c r="AH144"/>
      <c r="AI144"/>
      <c r="AJ144"/>
      <c r="AM144" s="10"/>
    </row>
    <row r="145" spans="3:39" ht="12" customHeight="1" x14ac:dyDescent="0.25">
      <c r="D145"/>
      <c r="S145"/>
      <c r="Y145"/>
      <c r="Z145"/>
      <c r="AH145"/>
      <c r="AI145"/>
      <c r="AJ145"/>
      <c r="AM145" s="13"/>
    </row>
    <row r="146" spans="3:39" ht="12" customHeight="1" x14ac:dyDescent="0.25">
      <c r="C146"/>
      <c r="D146"/>
      <c r="S146"/>
      <c r="Y146"/>
      <c r="Z146"/>
      <c r="AH146"/>
      <c r="AI146"/>
      <c r="AJ146"/>
      <c r="AM146" s="10"/>
    </row>
    <row r="147" spans="3:39" ht="12" customHeight="1" x14ac:dyDescent="0.25">
      <c r="D147"/>
      <c r="S147"/>
      <c r="Y147"/>
      <c r="Z147"/>
      <c r="AH147"/>
      <c r="AI147"/>
      <c r="AJ147"/>
      <c r="AM147" s="13"/>
    </row>
    <row r="148" spans="3:39" ht="12" customHeight="1" x14ac:dyDescent="0.25">
      <c r="C148"/>
      <c r="D148"/>
      <c r="S148"/>
      <c r="Y148"/>
      <c r="Z148"/>
      <c r="AH148"/>
      <c r="AI148"/>
      <c r="AJ148"/>
      <c r="AM148" s="10"/>
    </row>
    <row r="149" spans="3:39" ht="12" customHeight="1" x14ac:dyDescent="0.25">
      <c r="D149"/>
      <c r="S149"/>
      <c r="Y149"/>
      <c r="Z149"/>
      <c r="AH149"/>
      <c r="AI149"/>
      <c r="AJ149"/>
      <c r="AM149" s="13"/>
    </row>
    <row r="150" spans="3:39" ht="12" customHeight="1" x14ac:dyDescent="0.25">
      <c r="C150"/>
      <c r="D150"/>
      <c r="S150"/>
      <c r="Y150"/>
      <c r="Z150"/>
      <c r="AH150"/>
      <c r="AI150"/>
      <c r="AJ150"/>
      <c r="AM150" s="10"/>
    </row>
    <row r="151" spans="3:39" ht="12" customHeight="1" x14ac:dyDescent="0.25">
      <c r="D151"/>
      <c r="S151"/>
      <c r="Y151"/>
      <c r="Z151"/>
      <c r="AH151"/>
      <c r="AI151"/>
      <c r="AJ151"/>
      <c r="AM151" s="13"/>
    </row>
    <row r="152" spans="3:39" ht="12" customHeight="1" x14ac:dyDescent="0.25">
      <c r="C152"/>
      <c r="D152"/>
      <c r="S152"/>
      <c r="Y152"/>
      <c r="Z152"/>
      <c r="AH152"/>
      <c r="AI152"/>
      <c r="AJ152"/>
      <c r="AM152" s="10"/>
    </row>
    <row r="153" spans="3:39" ht="12" customHeight="1" x14ac:dyDescent="0.25">
      <c r="D153"/>
      <c r="S153"/>
      <c r="Y153"/>
      <c r="Z153"/>
      <c r="AH153"/>
      <c r="AI153"/>
      <c r="AJ153"/>
      <c r="AM153" s="13"/>
    </row>
    <row r="154" spans="3:39" ht="12" customHeight="1" x14ac:dyDescent="0.25">
      <c r="C154"/>
      <c r="D154"/>
      <c r="S154"/>
      <c r="Y154"/>
      <c r="Z154"/>
      <c r="AH154"/>
      <c r="AI154"/>
      <c r="AJ154"/>
      <c r="AM154" s="10"/>
    </row>
    <row r="155" spans="3:39" ht="12" customHeight="1" x14ac:dyDescent="0.25">
      <c r="D155"/>
      <c r="S155"/>
      <c r="Y155"/>
      <c r="Z155"/>
      <c r="AH155"/>
      <c r="AI155"/>
      <c r="AJ155"/>
      <c r="AM155" s="13"/>
    </row>
    <row r="156" spans="3:39" ht="12" customHeight="1" x14ac:dyDescent="0.25">
      <c r="C156"/>
      <c r="D156"/>
      <c r="S156"/>
      <c r="Y156"/>
      <c r="Z156"/>
      <c r="AH156"/>
      <c r="AJ156"/>
      <c r="AM156" s="10"/>
    </row>
    <row r="157" spans="3:39" ht="12" customHeight="1" x14ac:dyDescent="0.25">
      <c r="S157"/>
      <c r="Y157"/>
      <c r="Z157"/>
      <c r="AH157"/>
      <c r="AJ157"/>
      <c r="AM157" s="13"/>
    </row>
    <row r="158" spans="3:39" ht="12" customHeight="1" x14ac:dyDescent="0.25">
      <c r="C158"/>
      <c r="S158"/>
      <c r="Y158"/>
      <c r="Z158"/>
      <c r="AH158"/>
      <c r="AI158"/>
      <c r="AJ158"/>
      <c r="AM158" s="10"/>
    </row>
    <row r="159" spans="3:39" ht="12" customHeight="1" x14ac:dyDescent="0.25">
      <c r="D159"/>
      <c r="S159"/>
      <c r="Y159"/>
      <c r="Z159"/>
      <c r="AH159"/>
      <c r="AI159"/>
      <c r="AJ159"/>
      <c r="AM159" s="13"/>
    </row>
    <row r="160" spans="3:39" ht="12" customHeight="1" x14ac:dyDescent="0.25">
      <c r="C160"/>
      <c r="S160"/>
      <c r="Y160"/>
      <c r="Z160"/>
      <c r="AH160"/>
      <c r="AI160"/>
      <c r="AJ160"/>
      <c r="AM160" s="10"/>
    </row>
    <row r="161" spans="3:39" ht="12" customHeight="1" x14ac:dyDescent="0.25">
      <c r="S161"/>
      <c r="Y161"/>
      <c r="Z161"/>
      <c r="AH161"/>
      <c r="AI161"/>
      <c r="AJ161"/>
      <c r="AM161" s="13"/>
    </row>
    <row r="162" spans="3:39" ht="12" customHeight="1" x14ac:dyDescent="0.25">
      <c r="C162"/>
      <c r="D162"/>
      <c r="S162"/>
      <c r="Y162"/>
      <c r="Z162"/>
      <c r="AH162"/>
      <c r="AI162"/>
      <c r="AJ162"/>
      <c r="AM162" s="10"/>
    </row>
    <row r="163" spans="3:39" ht="12" customHeight="1" x14ac:dyDescent="0.25">
      <c r="S163"/>
      <c r="Y163"/>
      <c r="Z163"/>
      <c r="AH163"/>
      <c r="AI163"/>
      <c r="AJ163"/>
      <c r="AM163" s="13"/>
    </row>
    <row r="164" spans="3:39" ht="12" customHeight="1" x14ac:dyDescent="0.25">
      <c r="C164"/>
      <c r="S164"/>
      <c r="Y164"/>
      <c r="Z164"/>
      <c r="AH164"/>
      <c r="AI164"/>
      <c r="AJ164"/>
      <c r="AM164" s="10"/>
    </row>
    <row r="165" spans="3:39" ht="12" customHeight="1" x14ac:dyDescent="0.25">
      <c r="D165"/>
      <c r="S165"/>
      <c r="Y165"/>
      <c r="Z165"/>
      <c r="AH165"/>
      <c r="AI165"/>
      <c r="AJ165"/>
      <c r="AM165" s="13"/>
    </row>
    <row r="166" spans="3:39" ht="12" customHeight="1" x14ac:dyDescent="0.25">
      <c r="C166"/>
      <c r="D166"/>
      <c r="S166"/>
      <c r="Y166"/>
      <c r="Z166"/>
      <c r="AH166"/>
      <c r="AI166"/>
      <c r="AJ166"/>
      <c r="AM166" s="10"/>
    </row>
    <row r="167" spans="3:39" ht="12" customHeight="1" x14ac:dyDescent="0.25">
      <c r="D167"/>
      <c r="S167"/>
      <c r="Y167"/>
      <c r="Z167"/>
      <c r="AH167"/>
      <c r="AI167"/>
      <c r="AJ167"/>
      <c r="AM167" s="13"/>
    </row>
    <row r="168" spans="3:39" ht="12" customHeight="1" x14ac:dyDescent="0.25">
      <c r="C168"/>
      <c r="D168"/>
      <c r="S168"/>
      <c r="Y168"/>
      <c r="Z168"/>
      <c r="AH168"/>
      <c r="AI168"/>
      <c r="AJ168"/>
      <c r="AM168" s="10"/>
    </row>
    <row r="169" spans="3:39" ht="12" customHeight="1" x14ac:dyDescent="0.25">
      <c r="D169"/>
      <c r="S169"/>
      <c r="Y169"/>
      <c r="Z169"/>
      <c r="AH169"/>
      <c r="AI169"/>
      <c r="AJ169"/>
      <c r="AM169" s="13"/>
    </row>
    <row r="170" spans="3:39" ht="12" customHeight="1" x14ac:dyDescent="0.25">
      <c r="C170"/>
      <c r="D170"/>
      <c r="S170"/>
      <c r="Y170"/>
      <c r="Z170"/>
      <c r="AH170"/>
      <c r="AI170"/>
      <c r="AJ170"/>
      <c r="AM170" s="10"/>
    </row>
    <row r="171" spans="3:39" ht="12" customHeight="1" x14ac:dyDescent="0.25">
      <c r="D171"/>
      <c r="S171"/>
      <c r="AH171"/>
      <c r="AI171"/>
      <c r="AJ171"/>
      <c r="AM171" s="13"/>
    </row>
    <row r="172" spans="3:39" ht="12" customHeight="1" x14ac:dyDescent="0.25">
      <c r="C172"/>
      <c r="D172"/>
      <c r="S172"/>
      <c r="AH172"/>
      <c r="AI172"/>
      <c r="AJ172"/>
      <c r="AM172" s="10"/>
    </row>
    <row r="173" spans="3:39" ht="12" customHeight="1" x14ac:dyDescent="0.25">
      <c r="D173"/>
      <c r="S173"/>
      <c r="Y173"/>
      <c r="Z173"/>
      <c r="AH173"/>
      <c r="AI173"/>
      <c r="AJ173"/>
      <c r="AM173" s="13"/>
    </row>
    <row r="174" spans="3:39" ht="12" customHeight="1" x14ac:dyDescent="0.25">
      <c r="C174"/>
      <c r="D174"/>
      <c r="S174"/>
      <c r="Y174"/>
      <c r="Z174"/>
      <c r="AH174"/>
      <c r="AI174"/>
      <c r="AJ174"/>
      <c r="AM174" s="10"/>
    </row>
    <row r="175" spans="3:39" ht="12" customHeight="1" x14ac:dyDescent="0.25">
      <c r="D175"/>
      <c r="S175"/>
      <c r="Y175"/>
      <c r="Z175"/>
      <c r="AH175"/>
      <c r="AI175"/>
      <c r="AJ175"/>
      <c r="AM175" s="13"/>
    </row>
    <row r="176" spans="3:39" ht="12" customHeight="1" x14ac:dyDescent="0.25">
      <c r="C176"/>
      <c r="D176"/>
      <c r="S176"/>
      <c r="Y176"/>
      <c r="Z176"/>
      <c r="AH176"/>
      <c r="AI176"/>
      <c r="AJ176"/>
      <c r="AM176" s="10"/>
    </row>
    <row r="177" spans="3:39" ht="12" customHeight="1" x14ac:dyDescent="0.25">
      <c r="D177"/>
      <c r="S177"/>
      <c r="AH177"/>
      <c r="AI177"/>
      <c r="AJ177"/>
      <c r="AM177" s="13"/>
    </row>
    <row r="178" spans="3:39" ht="12" customHeight="1" x14ac:dyDescent="0.25">
      <c r="C178"/>
      <c r="D178"/>
      <c r="S178"/>
      <c r="AH178"/>
      <c r="AI178"/>
      <c r="AJ178"/>
      <c r="AM178" s="10"/>
    </row>
    <row r="179" spans="3:39" ht="12" customHeight="1" x14ac:dyDescent="0.25">
      <c r="D179"/>
      <c r="S179"/>
      <c r="AH179"/>
      <c r="AI179"/>
      <c r="AJ179"/>
      <c r="AM179" s="13"/>
    </row>
    <row r="180" spans="3:39" ht="12" customHeight="1" x14ac:dyDescent="0.25">
      <c r="C180"/>
      <c r="D180"/>
      <c r="S180"/>
      <c r="AH180"/>
      <c r="AI180"/>
      <c r="AJ180"/>
      <c r="AM180" s="10"/>
    </row>
    <row r="181" spans="3:39" ht="12" customHeight="1" x14ac:dyDescent="0.25">
      <c r="D181"/>
      <c r="S181"/>
      <c r="AH181"/>
      <c r="AI181"/>
      <c r="AJ181"/>
      <c r="AM181" s="13"/>
    </row>
    <row r="182" spans="3:39" ht="12" customHeight="1" x14ac:dyDescent="0.25">
      <c r="C182"/>
      <c r="D182"/>
      <c r="S182"/>
      <c r="Y182"/>
      <c r="Z182"/>
      <c r="AH182"/>
      <c r="AI182"/>
      <c r="AJ182"/>
      <c r="AM182" s="10"/>
    </row>
    <row r="183" spans="3:39" ht="12" customHeight="1" x14ac:dyDescent="0.25">
      <c r="D183"/>
      <c r="S183"/>
      <c r="Y183"/>
      <c r="Z183"/>
      <c r="AH183"/>
      <c r="AI183"/>
      <c r="AJ183"/>
      <c r="AM183" s="13"/>
    </row>
    <row r="184" spans="3:39" ht="12" customHeight="1" x14ac:dyDescent="0.25">
      <c r="C184"/>
      <c r="D184"/>
      <c r="S184"/>
      <c r="AH184"/>
      <c r="AI184"/>
      <c r="AJ184"/>
      <c r="AM184" s="10"/>
    </row>
    <row r="185" spans="3:39" ht="12" customHeight="1" x14ac:dyDescent="0.25">
      <c r="D185"/>
      <c r="S185"/>
      <c r="AH185"/>
      <c r="AI185"/>
      <c r="AJ185"/>
      <c r="AM185" s="13"/>
    </row>
    <row r="186" spans="3:39" ht="12" customHeight="1" x14ac:dyDescent="0.25">
      <c r="C186"/>
      <c r="D186"/>
      <c r="S186"/>
      <c r="AH186"/>
      <c r="AI186"/>
      <c r="AJ186"/>
      <c r="AM186" s="10"/>
    </row>
    <row r="187" spans="3:39" ht="12" customHeight="1" x14ac:dyDescent="0.25">
      <c r="D187"/>
      <c r="S187"/>
      <c r="AH187"/>
      <c r="AI187"/>
      <c r="AJ187"/>
      <c r="AM187" s="13"/>
    </row>
    <row r="188" spans="3:39" ht="12" customHeight="1" x14ac:dyDescent="0.25">
      <c r="C188"/>
      <c r="D188"/>
      <c r="S188"/>
      <c r="Y188"/>
      <c r="Z188"/>
      <c r="AH188"/>
      <c r="AI188"/>
      <c r="AJ188"/>
      <c r="AM188" s="10"/>
    </row>
    <row r="189" spans="3:39" ht="12" customHeight="1" x14ac:dyDescent="0.25">
      <c r="D189"/>
      <c r="S189"/>
      <c r="AH189"/>
      <c r="AI189"/>
      <c r="AJ189"/>
      <c r="AM189" s="13"/>
    </row>
    <row r="190" spans="3:39" ht="12" customHeight="1" x14ac:dyDescent="0.25">
      <c r="C190"/>
      <c r="D190"/>
      <c r="S190"/>
      <c r="AH190"/>
      <c r="AI190"/>
      <c r="AJ190"/>
      <c r="AM190" s="10"/>
    </row>
    <row r="191" spans="3:39" ht="12" customHeight="1" x14ac:dyDescent="0.25">
      <c r="D191"/>
      <c r="S191"/>
      <c r="Y191"/>
      <c r="Z191"/>
      <c r="AH191"/>
      <c r="AI191"/>
      <c r="AJ191"/>
      <c r="AM191" s="13"/>
    </row>
    <row r="192" spans="3:39" ht="12" customHeight="1" x14ac:dyDescent="0.25">
      <c r="C192"/>
      <c r="D192"/>
      <c r="S192"/>
      <c r="AH192"/>
      <c r="AI192"/>
      <c r="AJ192"/>
      <c r="AM192" s="10"/>
    </row>
    <row r="193" spans="3:39" ht="12" customHeight="1" x14ac:dyDescent="0.25">
      <c r="D193"/>
      <c r="S193"/>
      <c r="AH193"/>
      <c r="AI193"/>
      <c r="AJ193"/>
      <c r="AM193" s="13"/>
    </row>
    <row r="194" spans="3:39" ht="12" customHeight="1" x14ac:dyDescent="0.25">
      <c r="C194"/>
      <c r="D194"/>
      <c r="S194"/>
      <c r="Y194"/>
      <c r="Z194"/>
      <c r="AH194"/>
      <c r="AI194"/>
      <c r="AJ194"/>
      <c r="AM194" s="10"/>
    </row>
    <row r="195" spans="3:39" ht="12" customHeight="1" x14ac:dyDescent="0.25">
      <c r="D195"/>
      <c r="S195"/>
      <c r="AH195"/>
      <c r="AI195"/>
      <c r="AJ195"/>
      <c r="AM195" s="13"/>
    </row>
    <row r="196" spans="3:39" ht="12" customHeight="1" x14ac:dyDescent="0.25">
      <c r="C196"/>
      <c r="D196"/>
      <c r="S196"/>
      <c r="AH196"/>
      <c r="AI196"/>
      <c r="AJ196"/>
      <c r="AM196" s="10"/>
    </row>
    <row r="197" spans="3:39" ht="12" customHeight="1" x14ac:dyDescent="0.25">
      <c r="D197"/>
      <c r="S197"/>
      <c r="Y197"/>
      <c r="Z197"/>
      <c r="AH197"/>
      <c r="AI197"/>
      <c r="AJ197"/>
      <c r="AM197" s="13"/>
    </row>
    <row r="198" spans="3:39" ht="12" customHeight="1" x14ac:dyDescent="0.25">
      <c r="C198"/>
      <c r="D198"/>
      <c r="S198"/>
      <c r="AH198"/>
      <c r="AI198"/>
      <c r="AJ198"/>
      <c r="AM198" s="10"/>
    </row>
    <row r="199" spans="3:39" ht="12" customHeight="1" x14ac:dyDescent="0.25">
      <c r="D199"/>
      <c r="S199"/>
      <c r="AH199"/>
      <c r="AI199"/>
      <c r="AJ199"/>
      <c r="AM199" s="13"/>
    </row>
    <row r="200" spans="3:39" ht="12" customHeight="1" x14ac:dyDescent="0.25">
      <c r="C200"/>
      <c r="D200"/>
      <c r="S200"/>
      <c r="Y200"/>
      <c r="Z200"/>
      <c r="AH200"/>
      <c r="AI200"/>
      <c r="AJ200"/>
      <c r="AM200" s="10"/>
    </row>
    <row r="201" spans="3:39" ht="12" customHeight="1" x14ac:dyDescent="0.25">
      <c r="D201"/>
      <c r="S201"/>
      <c r="AH201"/>
      <c r="AI201"/>
      <c r="AJ201"/>
      <c r="AM201" s="13"/>
    </row>
    <row r="202" spans="3:39" ht="12" customHeight="1" x14ac:dyDescent="0.25">
      <c r="C202"/>
      <c r="D202"/>
      <c r="S202"/>
      <c r="AH202"/>
      <c r="AI202"/>
      <c r="AJ202"/>
      <c r="AM202" s="10"/>
    </row>
    <row r="203" spans="3:39" ht="12" customHeight="1" x14ac:dyDescent="0.25">
      <c r="D203"/>
      <c r="S203"/>
      <c r="Y203"/>
      <c r="Z203"/>
      <c r="AH203"/>
      <c r="AI203"/>
      <c r="AJ203"/>
      <c r="AM203" s="13"/>
    </row>
    <row r="204" spans="3:39" ht="12" customHeight="1" x14ac:dyDescent="0.25">
      <c r="C204"/>
      <c r="D204"/>
      <c r="S204"/>
      <c r="AH204"/>
      <c r="AI204"/>
      <c r="AJ204"/>
      <c r="AM204" s="10"/>
    </row>
    <row r="205" spans="3:39" ht="12" customHeight="1" x14ac:dyDescent="0.25">
      <c r="D205"/>
      <c r="S205"/>
      <c r="AH205"/>
      <c r="AI205"/>
      <c r="AJ205"/>
      <c r="AM205" s="13"/>
    </row>
    <row r="206" spans="3:39" ht="12" customHeight="1" x14ac:dyDescent="0.25">
      <c r="C206"/>
      <c r="D206"/>
      <c r="S206"/>
      <c r="AH206"/>
      <c r="AI206"/>
      <c r="AJ206"/>
      <c r="AM206" s="10"/>
    </row>
    <row r="207" spans="3:39" ht="12" customHeight="1" x14ac:dyDescent="0.25">
      <c r="D207"/>
      <c r="S207"/>
      <c r="Y207"/>
      <c r="Z207"/>
      <c r="AH207"/>
      <c r="AI207"/>
      <c r="AJ207"/>
      <c r="AM207" s="13"/>
    </row>
    <row r="208" spans="3:39" ht="12" customHeight="1" x14ac:dyDescent="0.25">
      <c r="C208"/>
      <c r="D208"/>
      <c r="S208"/>
      <c r="Y208"/>
      <c r="Z208"/>
      <c r="AH208"/>
      <c r="AI208"/>
      <c r="AJ208"/>
      <c r="AM208" s="10"/>
    </row>
    <row r="209" spans="3:39" ht="12" customHeight="1" x14ac:dyDescent="0.25">
      <c r="D209"/>
      <c r="S209"/>
      <c r="Y209"/>
      <c r="Z209"/>
      <c r="AH209"/>
      <c r="AI209"/>
      <c r="AJ209"/>
      <c r="AM209" s="13"/>
    </row>
    <row r="210" spans="3:39" ht="12" customHeight="1" x14ac:dyDescent="0.25">
      <c r="C210"/>
      <c r="D210"/>
      <c r="S210"/>
      <c r="AH210"/>
      <c r="AI210"/>
      <c r="AJ210"/>
      <c r="AM210" s="10"/>
    </row>
    <row r="211" spans="3:39" ht="12" customHeight="1" x14ac:dyDescent="0.25">
      <c r="D211"/>
      <c r="S211"/>
      <c r="AH211"/>
      <c r="AJ211"/>
      <c r="AM211" s="13"/>
    </row>
    <row r="212" spans="3:39" ht="12" customHeight="1" x14ac:dyDescent="0.25">
      <c r="C212"/>
      <c r="D212"/>
      <c r="S212"/>
      <c r="AH212"/>
      <c r="AJ212"/>
      <c r="AM212" s="10"/>
    </row>
    <row r="213" spans="3:39" ht="12" customHeight="1" x14ac:dyDescent="0.25">
      <c r="D213"/>
      <c r="S213"/>
      <c r="AH213"/>
      <c r="AJ213"/>
      <c r="AM213" s="13"/>
    </row>
    <row r="214" spans="3:39" ht="12" customHeight="1" x14ac:dyDescent="0.25">
      <c r="C214"/>
      <c r="D214"/>
      <c r="S214"/>
      <c r="AH214"/>
      <c r="AJ214"/>
      <c r="AM214" s="10"/>
    </row>
    <row r="215" spans="3:39" ht="12" customHeight="1" x14ac:dyDescent="0.25">
      <c r="D215"/>
      <c r="S215"/>
      <c r="AH215"/>
      <c r="AI215"/>
      <c r="AJ215"/>
      <c r="AM215" s="13"/>
    </row>
    <row r="216" spans="3:39" ht="12" customHeight="1" x14ac:dyDescent="0.25">
      <c r="C216"/>
      <c r="D216"/>
      <c r="S216"/>
      <c r="AH216"/>
      <c r="AI216"/>
      <c r="AJ216"/>
      <c r="AM216" s="10"/>
    </row>
    <row r="217" spans="3:39" ht="12" customHeight="1" x14ac:dyDescent="0.25">
      <c r="D217"/>
      <c r="S217"/>
      <c r="AH217"/>
      <c r="AI217"/>
      <c r="AJ217"/>
      <c r="AM217" s="13"/>
    </row>
    <row r="218" spans="3:39" ht="12" customHeight="1" x14ac:dyDescent="0.25">
      <c r="C218"/>
      <c r="D218"/>
      <c r="S218"/>
      <c r="Y218"/>
      <c r="Z218"/>
      <c r="AH218"/>
      <c r="AI218"/>
      <c r="AJ218"/>
      <c r="AM218" s="10"/>
    </row>
    <row r="219" spans="3:39" ht="12" customHeight="1" x14ac:dyDescent="0.25">
      <c r="D219"/>
      <c r="S219"/>
      <c r="AH219"/>
      <c r="AJ219"/>
      <c r="AM219" s="13"/>
    </row>
    <row r="220" spans="3:39" ht="12" customHeight="1" x14ac:dyDescent="0.25">
      <c r="C220"/>
      <c r="D220"/>
      <c r="S220"/>
      <c r="AH220"/>
      <c r="AJ220"/>
      <c r="AM220" s="10"/>
    </row>
    <row r="221" spans="3:39" ht="12" customHeight="1" x14ac:dyDescent="0.25">
      <c r="D221"/>
      <c r="S221"/>
      <c r="AH221"/>
      <c r="AI221"/>
      <c r="AJ221"/>
      <c r="AM221" s="13"/>
    </row>
    <row r="222" spans="3:39" ht="12" customHeight="1" x14ac:dyDescent="0.25">
      <c r="C222"/>
      <c r="D222"/>
      <c r="S222"/>
      <c r="AH222"/>
      <c r="AJ222"/>
      <c r="AM222" s="10"/>
    </row>
    <row r="223" spans="3:39" ht="12" customHeight="1" x14ac:dyDescent="0.25">
      <c r="D223"/>
      <c r="S223"/>
      <c r="AH223"/>
      <c r="AJ223"/>
      <c r="AM223" s="13"/>
    </row>
    <row r="224" spans="3:39" ht="12" customHeight="1" x14ac:dyDescent="0.25">
      <c r="C224"/>
      <c r="D224"/>
      <c r="S224"/>
      <c r="AH224"/>
      <c r="AI224"/>
      <c r="AJ224"/>
      <c r="AM224" s="10"/>
    </row>
    <row r="225" spans="3:39" ht="12" customHeight="1" x14ac:dyDescent="0.25">
      <c r="D225"/>
      <c r="S225"/>
      <c r="AH225"/>
      <c r="AI225"/>
      <c r="AJ225"/>
      <c r="AM225" s="13"/>
    </row>
    <row r="226" spans="3:39" ht="12" customHeight="1" x14ac:dyDescent="0.25">
      <c r="D226"/>
      <c r="S226"/>
      <c r="AH226"/>
      <c r="AI226"/>
      <c r="AJ226"/>
      <c r="AM226" s="10"/>
    </row>
    <row r="227" spans="3:39" ht="12" customHeight="1" x14ac:dyDescent="0.25">
      <c r="D227"/>
      <c r="S227"/>
      <c r="AH227"/>
      <c r="AI227"/>
      <c r="AJ227"/>
      <c r="AM227" s="13"/>
    </row>
    <row r="228" spans="3:39" ht="12" customHeight="1" x14ac:dyDescent="0.25">
      <c r="C228"/>
      <c r="D228"/>
      <c r="S228"/>
      <c r="Y228"/>
      <c r="Z228"/>
      <c r="AH228"/>
      <c r="AI228"/>
      <c r="AJ228"/>
      <c r="AM228" s="10"/>
    </row>
    <row r="229" spans="3:39" ht="12" customHeight="1" x14ac:dyDescent="0.25">
      <c r="D229"/>
      <c r="S229"/>
      <c r="Y229"/>
      <c r="Z229"/>
      <c r="AH229"/>
      <c r="AI229"/>
      <c r="AJ229"/>
      <c r="AM229" s="13"/>
    </row>
    <row r="230" spans="3:39" ht="12" customHeight="1" x14ac:dyDescent="0.25">
      <c r="C230"/>
      <c r="D230"/>
      <c r="S230"/>
      <c r="Y230"/>
      <c r="Z230"/>
      <c r="AH230"/>
      <c r="AI230"/>
      <c r="AJ230"/>
      <c r="AM230" s="10"/>
    </row>
    <row r="231" spans="3:39" ht="12" customHeight="1" x14ac:dyDescent="0.25">
      <c r="D231"/>
      <c r="S231"/>
      <c r="Y231"/>
      <c r="Z231"/>
      <c r="AH231"/>
      <c r="AI231"/>
      <c r="AJ231"/>
      <c r="AM231" s="13"/>
    </row>
    <row r="232" spans="3:39" ht="12" customHeight="1" x14ac:dyDescent="0.25">
      <c r="C232"/>
      <c r="D232"/>
      <c r="S232"/>
      <c r="Y232"/>
      <c r="Z232"/>
      <c r="AH232"/>
      <c r="AI232"/>
      <c r="AJ232"/>
      <c r="AM232" s="10"/>
    </row>
    <row r="233" spans="3:39" ht="12" customHeight="1" x14ac:dyDescent="0.25">
      <c r="D233"/>
      <c r="S233"/>
      <c r="Y233"/>
      <c r="Z233"/>
      <c r="AH233"/>
      <c r="AI233"/>
      <c r="AJ233"/>
      <c r="AM233" s="13"/>
    </row>
    <row r="234" spans="3:39" ht="12" customHeight="1" x14ac:dyDescent="0.25">
      <c r="C234"/>
      <c r="D234"/>
      <c r="S234"/>
      <c r="Y234"/>
      <c r="Z234"/>
      <c r="AH234"/>
      <c r="AI234"/>
      <c r="AJ234"/>
      <c r="AM234" s="10"/>
    </row>
    <row r="235" spans="3:39" ht="12" customHeight="1" x14ac:dyDescent="0.25">
      <c r="D235"/>
      <c r="S235"/>
      <c r="AH235"/>
      <c r="AI235"/>
      <c r="AJ235"/>
      <c r="AM235" s="13"/>
    </row>
    <row r="236" spans="3:39" ht="12" customHeight="1" x14ac:dyDescent="0.25">
      <c r="C236"/>
      <c r="D236"/>
      <c r="S236"/>
      <c r="AH236"/>
      <c r="AI236"/>
      <c r="AJ236"/>
      <c r="AM236" s="10"/>
    </row>
    <row r="237" spans="3:39" ht="12" customHeight="1" x14ac:dyDescent="0.25">
      <c r="D237"/>
      <c r="S237"/>
      <c r="AH237"/>
      <c r="AI237"/>
      <c r="AJ237"/>
      <c r="AM237" s="13"/>
    </row>
    <row r="238" spans="3:39" ht="12" customHeight="1" x14ac:dyDescent="0.25">
      <c r="C238"/>
      <c r="D238"/>
      <c r="S238"/>
      <c r="AH238"/>
      <c r="AI238"/>
      <c r="AJ238"/>
      <c r="AM238" s="10"/>
    </row>
    <row r="239" spans="3:39" ht="12" customHeight="1" x14ac:dyDescent="0.25">
      <c r="D239"/>
      <c r="S239"/>
      <c r="AH239"/>
      <c r="AI239"/>
      <c r="AJ239"/>
      <c r="AM239" s="13"/>
    </row>
    <row r="240" spans="3:39" ht="12" customHeight="1" x14ac:dyDescent="0.25">
      <c r="C240"/>
      <c r="D240"/>
      <c r="R240"/>
      <c r="S240"/>
      <c r="Y240"/>
      <c r="Z240"/>
      <c r="AH240"/>
      <c r="AI240"/>
      <c r="AJ240"/>
      <c r="AM240" s="10"/>
    </row>
    <row r="241" spans="3:39" ht="12" customHeight="1" x14ac:dyDescent="0.25">
      <c r="D241"/>
      <c r="S241"/>
      <c r="AH241"/>
      <c r="AI241"/>
      <c r="AJ241"/>
      <c r="AM241" s="13"/>
    </row>
    <row r="242" spans="3:39" ht="12" customHeight="1" x14ac:dyDescent="0.25">
      <c r="C242"/>
      <c r="D242"/>
      <c r="S242"/>
      <c r="AH242"/>
      <c r="AI242"/>
      <c r="AJ242"/>
      <c r="AM242" s="10"/>
    </row>
    <row r="243" spans="3:39" ht="12" customHeight="1" x14ac:dyDescent="0.25">
      <c r="D243"/>
      <c r="R243"/>
      <c r="S243"/>
      <c r="Y243"/>
      <c r="Z243"/>
      <c r="AH243"/>
      <c r="AI243"/>
      <c r="AJ243"/>
      <c r="AM243" s="13"/>
    </row>
    <row r="244" spans="3:39" ht="12" customHeight="1" x14ac:dyDescent="0.25">
      <c r="C244"/>
      <c r="D244"/>
      <c r="S244"/>
      <c r="AH244"/>
      <c r="AI244"/>
      <c r="AJ244"/>
      <c r="AM244" s="10"/>
    </row>
    <row r="245" spans="3:39" ht="12" customHeight="1" x14ac:dyDescent="0.25">
      <c r="D245"/>
      <c r="S245"/>
      <c r="AH245"/>
      <c r="AI245"/>
      <c r="AJ245"/>
      <c r="AM245" s="13"/>
    </row>
    <row r="246" spans="3:39" ht="12" customHeight="1" x14ac:dyDescent="0.25">
      <c r="C246"/>
      <c r="D246"/>
      <c r="R246"/>
      <c r="S246"/>
      <c r="Y246"/>
      <c r="Z246"/>
      <c r="AH246"/>
      <c r="AI246"/>
      <c r="AJ246"/>
      <c r="AM246" s="10"/>
    </row>
    <row r="247" spans="3:39" ht="12" customHeight="1" x14ac:dyDescent="0.25">
      <c r="D247"/>
      <c r="S247"/>
      <c r="AH247"/>
      <c r="AI247"/>
      <c r="AJ247"/>
      <c r="AM247" s="13"/>
    </row>
    <row r="248" spans="3:39" ht="12" customHeight="1" x14ac:dyDescent="0.25">
      <c r="C248"/>
      <c r="D248"/>
      <c r="S248"/>
      <c r="AH248"/>
      <c r="AI248"/>
      <c r="AJ248"/>
      <c r="AM248" s="10"/>
    </row>
    <row r="249" spans="3:39" ht="12" customHeight="1" x14ac:dyDescent="0.25">
      <c r="D249"/>
      <c r="R249"/>
      <c r="S249"/>
      <c r="Y249"/>
      <c r="Z249"/>
      <c r="AH249"/>
      <c r="AI249"/>
      <c r="AJ249"/>
      <c r="AM249" s="13"/>
    </row>
    <row r="250" spans="3:39" ht="12" customHeight="1" x14ac:dyDescent="0.25">
      <c r="C250"/>
      <c r="D250"/>
      <c r="S250"/>
      <c r="AH250"/>
      <c r="AI250"/>
      <c r="AJ250"/>
      <c r="AM250" s="10"/>
    </row>
    <row r="251" spans="3:39" ht="12" customHeight="1" x14ac:dyDescent="0.25">
      <c r="D251"/>
      <c r="S251"/>
      <c r="AH251"/>
      <c r="AI251"/>
      <c r="AJ251"/>
      <c r="AM251" s="13"/>
    </row>
    <row r="252" spans="3:39" ht="12" customHeight="1" x14ac:dyDescent="0.25">
      <c r="C252"/>
      <c r="D252"/>
      <c r="R252"/>
      <c r="S252"/>
      <c r="Y252"/>
      <c r="Z252"/>
      <c r="AH252"/>
      <c r="AI252"/>
      <c r="AJ252"/>
      <c r="AM252" s="10"/>
    </row>
    <row r="253" spans="3:39" ht="12" customHeight="1" x14ac:dyDescent="0.25">
      <c r="D253"/>
      <c r="S253"/>
      <c r="AH253"/>
      <c r="AI253"/>
      <c r="AJ253"/>
      <c r="AM253" s="13"/>
    </row>
    <row r="254" spans="3:39" ht="12" customHeight="1" x14ac:dyDescent="0.25">
      <c r="C254"/>
      <c r="D254"/>
      <c r="S254"/>
      <c r="AH254"/>
      <c r="AI254"/>
      <c r="AJ254"/>
      <c r="AM254" s="10"/>
    </row>
    <row r="255" spans="3:39" ht="12" customHeight="1" x14ac:dyDescent="0.25">
      <c r="D255"/>
      <c r="R255"/>
      <c r="S255"/>
      <c r="Y255"/>
      <c r="Z255"/>
      <c r="AH255"/>
      <c r="AI255"/>
      <c r="AJ255"/>
      <c r="AM255" s="13"/>
    </row>
    <row r="256" spans="3:39" ht="12" customHeight="1" x14ac:dyDescent="0.25">
      <c r="C256"/>
      <c r="D256"/>
      <c r="S256"/>
      <c r="AH256"/>
      <c r="AI256"/>
      <c r="AJ256"/>
      <c r="AM256" s="10"/>
    </row>
    <row r="257" spans="3:39" ht="12" customHeight="1" x14ac:dyDescent="0.25">
      <c r="D257"/>
      <c r="S257"/>
      <c r="AH257"/>
      <c r="AI257"/>
      <c r="AJ257"/>
      <c r="AM257" s="13"/>
    </row>
    <row r="258" spans="3:39" ht="12" customHeight="1" x14ac:dyDescent="0.25">
      <c r="C258"/>
      <c r="D258"/>
      <c r="R258"/>
      <c r="S258"/>
      <c r="Y258"/>
      <c r="Z258"/>
      <c r="AH258"/>
      <c r="AI258"/>
      <c r="AJ258"/>
      <c r="AM258" s="10"/>
    </row>
    <row r="259" spans="3:39" ht="12" customHeight="1" x14ac:dyDescent="0.25">
      <c r="D259"/>
      <c r="S259"/>
      <c r="AH259"/>
      <c r="AI259"/>
      <c r="AJ259"/>
      <c r="AM259" s="13"/>
    </row>
    <row r="260" spans="3:39" ht="12" customHeight="1" x14ac:dyDescent="0.25">
      <c r="C260"/>
      <c r="D260"/>
      <c r="S260"/>
      <c r="AH260"/>
      <c r="AI260"/>
      <c r="AJ260"/>
      <c r="AM260" s="10"/>
    </row>
    <row r="261" spans="3:39" ht="12" customHeight="1" x14ac:dyDescent="0.25">
      <c r="D261"/>
      <c r="R261"/>
      <c r="S261"/>
      <c r="Y261"/>
      <c r="Z261"/>
      <c r="AH261"/>
      <c r="AI261"/>
      <c r="AJ261"/>
      <c r="AM261" s="13"/>
    </row>
    <row r="262" spans="3:39" ht="12" customHeight="1" x14ac:dyDescent="0.25">
      <c r="C262"/>
      <c r="D262"/>
      <c r="S262"/>
      <c r="AH262"/>
      <c r="AI262"/>
      <c r="AJ262"/>
      <c r="AM262" s="10"/>
    </row>
    <row r="263" spans="3:39" ht="12" customHeight="1" x14ac:dyDescent="0.25">
      <c r="D263"/>
      <c r="S263"/>
      <c r="AH263"/>
      <c r="AI263"/>
      <c r="AJ263"/>
      <c r="AM263" s="13"/>
    </row>
    <row r="264" spans="3:39" ht="12" customHeight="1" x14ac:dyDescent="0.25">
      <c r="C264"/>
      <c r="D264"/>
      <c r="R264"/>
      <c r="S264"/>
      <c r="Y264"/>
      <c r="Z264"/>
      <c r="AH264"/>
      <c r="AI264"/>
      <c r="AJ264"/>
      <c r="AM264" s="10"/>
    </row>
    <row r="265" spans="3:39" ht="12" customHeight="1" x14ac:dyDescent="0.25">
      <c r="D265"/>
      <c r="S265"/>
      <c r="Y265"/>
      <c r="Z265"/>
      <c r="AH265"/>
      <c r="AI265"/>
      <c r="AJ265"/>
      <c r="AM265" s="13"/>
    </row>
    <row r="266" spans="3:39" ht="12" customHeight="1" x14ac:dyDescent="0.25">
      <c r="C266"/>
      <c r="D266"/>
      <c r="S266"/>
      <c r="Y266"/>
      <c r="Z266"/>
      <c r="AH266"/>
      <c r="AI266"/>
      <c r="AJ266"/>
      <c r="AM266" s="10"/>
    </row>
    <row r="267" spans="3:39" ht="12" customHeight="1" x14ac:dyDescent="0.25">
      <c r="D267"/>
      <c r="R267"/>
      <c r="S267"/>
      <c r="Y267"/>
      <c r="Z267"/>
      <c r="AH267"/>
      <c r="AI267"/>
      <c r="AJ267"/>
      <c r="AM267" s="13"/>
    </row>
    <row r="268" spans="3:39" ht="12" customHeight="1" x14ac:dyDescent="0.25">
      <c r="C268"/>
      <c r="D268"/>
      <c r="S268"/>
      <c r="AH268"/>
      <c r="AI268"/>
      <c r="AJ268"/>
      <c r="AM268" s="10"/>
    </row>
    <row r="269" spans="3:39" ht="12" customHeight="1" x14ac:dyDescent="0.25">
      <c r="D269"/>
      <c r="S269"/>
      <c r="AH269"/>
      <c r="AI269"/>
      <c r="AJ269"/>
      <c r="AM269" s="13"/>
    </row>
    <row r="270" spans="3:39" ht="12" customHeight="1" x14ac:dyDescent="0.25">
      <c r="C270"/>
      <c r="D270"/>
      <c r="R270"/>
      <c r="S270"/>
      <c r="Y270"/>
      <c r="Z270"/>
      <c r="AH270"/>
      <c r="AI270"/>
      <c r="AJ270"/>
      <c r="AM270" s="10"/>
    </row>
    <row r="271" spans="3:39" ht="12" customHeight="1" x14ac:dyDescent="0.25">
      <c r="D271"/>
      <c r="S271"/>
      <c r="AH271"/>
      <c r="AI271"/>
      <c r="AJ271"/>
      <c r="AM271" s="13"/>
    </row>
    <row r="272" spans="3:39" ht="12" customHeight="1" x14ac:dyDescent="0.25">
      <c r="C272"/>
      <c r="D272"/>
      <c r="S272"/>
      <c r="AH272"/>
      <c r="AI272"/>
      <c r="AJ272"/>
      <c r="AM272" s="10"/>
    </row>
    <row r="273" spans="3:39" ht="12" customHeight="1" x14ac:dyDescent="0.25">
      <c r="D273"/>
      <c r="R273"/>
      <c r="S273"/>
      <c r="Y273"/>
      <c r="Z273"/>
      <c r="AH273"/>
      <c r="AI273"/>
      <c r="AJ273"/>
      <c r="AM273" s="13"/>
    </row>
    <row r="274" spans="3:39" ht="12" customHeight="1" x14ac:dyDescent="0.25">
      <c r="C274"/>
      <c r="D274"/>
      <c r="S274"/>
      <c r="AH274"/>
      <c r="AI274"/>
      <c r="AJ274"/>
      <c r="AM274" s="10"/>
    </row>
    <row r="275" spans="3:39" ht="12" customHeight="1" x14ac:dyDescent="0.25">
      <c r="D275"/>
      <c r="S275"/>
      <c r="AH275"/>
      <c r="AI275"/>
      <c r="AJ275"/>
      <c r="AM275" s="13"/>
    </row>
    <row r="276" spans="3:39" ht="12" customHeight="1" x14ac:dyDescent="0.25">
      <c r="C276"/>
      <c r="D276"/>
      <c r="R276"/>
      <c r="S276"/>
      <c r="Y276"/>
      <c r="Z276"/>
      <c r="AH276"/>
      <c r="AI276"/>
      <c r="AJ276"/>
      <c r="AM276" s="10"/>
    </row>
    <row r="277" spans="3:39" ht="12" customHeight="1" x14ac:dyDescent="0.25">
      <c r="D277"/>
      <c r="S277"/>
      <c r="AH277"/>
      <c r="AI277"/>
      <c r="AJ277"/>
      <c r="AM277" s="13"/>
    </row>
    <row r="278" spans="3:39" ht="12" customHeight="1" x14ac:dyDescent="0.25">
      <c r="C278"/>
      <c r="D278"/>
      <c r="S278"/>
      <c r="AH278"/>
      <c r="AI278"/>
      <c r="AJ278"/>
      <c r="AM278" s="10"/>
    </row>
    <row r="279" spans="3:39" ht="12" customHeight="1" x14ac:dyDescent="0.25">
      <c r="D279"/>
      <c r="R279"/>
      <c r="S279"/>
      <c r="Y279"/>
      <c r="Z279"/>
      <c r="AH279"/>
      <c r="AI279"/>
      <c r="AJ279"/>
      <c r="AM279" s="13"/>
    </row>
    <row r="280" spans="3:39" ht="12" customHeight="1" x14ac:dyDescent="0.25">
      <c r="C280"/>
      <c r="D280"/>
      <c r="S280"/>
      <c r="AH280"/>
      <c r="AI280"/>
      <c r="AJ280"/>
      <c r="AM280" s="10"/>
    </row>
    <row r="281" spans="3:39" ht="12" customHeight="1" x14ac:dyDescent="0.25">
      <c r="D281"/>
      <c r="S281"/>
      <c r="AH281"/>
      <c r="AI281"/>
      <c r="AJ281"/>
      <c r="AM281" s="13"/>
    </row>
    <row r="282" spans="3:39" ht="12" customHeight="1" x14ac:dyDescent="0.25">
      <c r="C282"/>
      <c r="D282"/>
      <c r="R282"/>
      <c r="S282"/>
      <c r="Y282"/>
      <c r="Z282"/>
      <c r="AH282"/>
      <c r="AI282"/>
      <c r="AJ282"/>
      <c r="AM282" s="10"/>
    </row>
    <row r="283" spans="3:39" ht="12" customHeight="1" x14ac:dyDescent="0.25">
      <c r="D283"/>
      <c r="S283"/>
      <c r="AH283"/>
      <c r="AI283"/>
      <c r="AJ283"/>
      <c r="AM283" s="13"/>
    </row>
    <row r="284" spans="3:39" ht="12" customHeight="1" x14ac:dyDescent="0.25">
      <c r="C284"/>
      <c r="D284"/>
      <c r="S284"/>
      <c r="AH284"/>
      <c r="AI284"/>
      <c r="AJ284"/>
      <c r="AM284" s="10"/>
    </row>
    <row r="285" spans="3:39" ht="12" customHeight="1" x14ac:dyDescent="0.25">
      <c r="D285"/>
      <c r="R285"/>
      <c r="S285"/>
      <c r="Y285"/>
      <c r="Z285"/>
      <c r="AH285"/>
      <c r="AI285"/>
      <c r="AJ285"/>
      <c r="AM285" s="13"/>
    </row>
    <row r="286" spans="3:39" ht="12" customHeight="1" x14ac:dyDescent="0.25">
      <c r="C286"/>
      <c r="D286"/>
      <c r="S286"/>
      <c r="AH286"/>
      <c r="AI286"/>
      <c r="AJ286"/>
      <c r="AM286" s="10"/>
    </row>
    <row r="287" spans="3:39" ht="12" customHeight="1" x14ac:dyDescent="0.25">
      <c r="D287"/>
      <c r="S287"/>
      <c r="AH287"/>
      <c r="AI287"/>
      <c r="AJ287"/>
      <c r="AM287" s="13"/>
    </row>
    <row r="288" spans="3:39" ht="12" customHeight="1" x14ac:dyDescent="0.25">
      <c r="C288"/>
      <c r="D288"/>
      <c r="R288"/>
      <c r="S288"/>
      <c r="Y288"/>
      <c r="Z288"/>
      <c r="AH288"/>
      <c r="AI288"/>
      <c r="AJ288"/>
      <c r="AM288" s="10"/>
    </row>
    <row r="289" spans="3:39" ht="12" customHeight="1" x14ac:dyDescent="0.25">
      <c r="D289"/>
      <c r="S289"/>
      <c r="AH289"/>
      <c r="AI289"/>
      <c r="AJ289"/>
      <c r="AM289" s="13"/>
    </row>
    <row r="290" spans="3:39" ht="12" customHeight="1" x14ac:dyDescent="0.25">
      <c r="C290"/>
      <c r="D290"/>
      <c r="S290"/>
      <c r="AH290"/>
      <c r="AI290"/>
      <c r="AJ290"/>
      <c r="AM290" s="10"/>
    </row>
    <row r="291" spans="3:39" ht="12" customHeight="1" x14ac:dyDescent="0.25">
      <c r="D291"/>
      <c r="R291"/>
      <c r="S291"/>
      <c r="Y291"/>
      <c r="Z291"/>
      <c r="AH291"/>
      <c r="AI291"/>
      <c r="AJ291"/>
      <c r="AM291" s="13"/>
    </row>
    <row r="292" spans="3:39" ht="12" customHeight="1" x14ac:dyDescent="0.25">
      <c r="C292"/>
      <c r="D292"/>
      <c r="S292"/>
      <c r="AH292"/>
      <c r="AI292"/>
      <c r="AJ292"/>
      <c r="AM292" s="10"/>
    </row>
    <row r="293" spans="3:39" ht="12" customHeight="1" x14ac:dyDescent="0.25">
      <c r="D293"/>
      <c r="S293"/>
      <c r="AH293"/>
      <c r="AI293"/>
      <c r="AJ293"/>
      <c r="AM293" s="13"/>
    </row>
    <row r="294" spans="3:39" ht="12" customHeight="1" x14ac:dyDescent="0.25">
      <c r="C294"/>
      <c r="D294"/>
      <c r="R294"/>
      <c r="S294"/>
      <c r="Y294"/>
      <c r="Z294"/>
      <c r="AH294"/>
      <c r="AI294"/>
      <c r="AJ294"/>
      <c r="AM294" s="10"/>
    </row>
    <row r="295" spans="3:39" ht="12" customHeight="1" x14ac:dyDescent="0.25">
      <c r="D295"/>
      <c r="S295"/>
      <c r="AH295"/>
      <c r="AI295"/>
      <c r="AJ295"/>
      <c r="AM295" s="13"/>
    </row>
    <row r="296" spans="3:39" ht="12" customHeight="1" x14ac:dyDescent="0.25">
      <c r="C296"/>
      <c r="D296"/>
      <c r="S296"/>
      <c r="AH296"/>
      <c r="AI296"/>
      <c r="AJ296"/>
      <c r="AM296" s="10"/>
    </row>
    <row r="297" spans="3:39" ht="12" customHeight="1" x14ac:dyDescent="0.25">
      <c r="D297"/>
      <c r="R297"/>
      <c r="S297"/>
      <c r="Y297"/>
      <c r="Z297"/>
      <c r="AH297"/>
      <c r="AI297"/>
      <c r="AJ297"/>
      <c r="AM297" s="13"/>
    </row>
    <row r="298" spans="3:39" ht="12" customHeight="1" x14ac:dyDescent="0.25">
      <c r="C298"/>
      <c r="D298"/>
      <c r="S298"/>
      <c r="AH298"/>
      <c r="AI298"/>
      <c r="AJ298"/>
      <c r="AM298" s="10"/>
    </row>
    <row r="299" spans="3:39" ht="12" customHeight="1" x14ac:dyDescent="0.25">
      <c r="D299"/>
      <c r="S299"/>
      <c r="AH299"/>
      <c r="AI299"/>
      <c r="AJ299"/>
      <c r="AM299" s="13"/>
    </row>
    <row r="300" spans="3:39" ht="12" customHeight="1" x14ac:dyDescent="0.25">
      <c r="C300"/>
      <c r="D300"/>
      <c r="R300"/>
      <c r="S300"/>
      <c r="Y300"/>
      <c r="Z300"/>
      <c r="AH300"/>
      <c r="AI300"/>
      <c r="AJ300"/>
      <c r="AM300" s="10"/>
    </row>
    <row r="301" spans="3:39" ht="12" customHeight="1" x14ac:dyDescent="0.25">
      <c r="D301"/>
      <c r="S301"/>
      <c r="AH301"/>
      <c r="AI301"/>
      <c r="AJ301"/>
      <c r="AM301" s="13"/>
    </row>
    <row r="302" spans="3:39" ht="12" customHeight="1" x14ac:dyDescent="0.25">
      <c r="C302"/>
      <c r="D302"/>
      <c r="S302"/>
      <c r="AH302"/>
      <c r="AI302"/>
      <c r="AJ302"/>
      <c r="AM302" s="10"/>
    </row>
    <row r="303" spans="3:39" ht="12" customHeight="1" x14ac:dyDescent="0.25">
      <c r="D303"/>
      <c r="R303"/>
      <c r="S303"/>
      <c r="Y303"/>
      <c r="Z303"/>
      <c r="AH303"/>
      <c r="AI303"/>
      <c r="AJ303"/>
      <c r="AM303" s="13"/>
    </row>
    <row r="304" spans="3:39" ht="12" customHeight="1" x14ac:dyDescent="0.25">
      <c r="C304"/>
      <c r="D304"/>
      <c r="S304"/>
      <c r="AH304"/>
      <c r="AI304"/>
      <c r="AJ304"/>
      <c r="AM304" s="10"/>
    </row>
    <row r="305" spans="3:39" ht="12" customHeight="1" x14ac:dyDescent="0.25">
      <c r="D305"/>
      <c r="S305"/>
      <c r="AH305"/>
      <c r="AI305"/>
      <c r="AJ305"/>
      <c r="AM305" s="13"/>
    </row>
    <row r="306" spans="3:39" ht="12" customHeight="1" x14ac:dyDescent="0.25">
      <c r="C306"/>
      <c r="D306"/>
      <c r="R306"/>
      <c r="S306"/>
      <c r="Y306"/>
      <c r="Z306"/>
      <c r="AH306"/>
      <c r="AI306"/>
      <c r="AJ306"/>
      <c r="AM306" s="10"/>
    </row>
    <row r="307" spans="3:39" ht="12" customHeight="1" x14ac:dyDescent="0.25">
      <c r="D307"/>
      <c r="S307"/>
      <c r="AH307"/>
      <c r="AI307"/>
      <c r="AJ307"/>
      <c r="AM307" s="13"/>
    </row>
    <row r="308" spans="3:39" ht="12" customHeight="1" x14ac:dyDescent="0.25">
      <c r="C308"/>
      <c r="D308"/>
      <c r="S308"/>
      <c r="AH308"/>
      <c r="AI308"/>
      <c r="AJ308"/>
      <c r="AM308" s="10"/>
    </row>
    <row r="309" spans="3:39" ht="12" customHeight="1" x14ac:dyDescent="0.25">
      <c r="D309"/>
      <c r="R309"/>
      <c r="S309"/>
      <c r="Y309"/>
      <c r="Z309"/>
      <c r="AH309"/>
      <c r="AI309"/>
      <c r="AJ309"/>
      <c r="AM309" s="13"/>
    </row>
    <row r="310" spans="3:39" ht="12" customHeight="1" x14ac:dyDescent="0.25">
      <c r="C310"/>
      <c r="D310"/>
      <c r="S310"/>
      <c r="AH310"/>
      <c r="AI310"/>
      <c r="AJ310"/>
      <c r="AM310" s="10"/>
    </row>
    <row r="311" spans="3:39" ht="12" customHeight="1" x14ac:dyDescent="0.25">
      <c r="D311"/>
      <c r="S311"/>
      <c r="AH311"/>
      <c r="AI311"/>
      <c r="AJ311"/>
      <c r="AM311" s="13"/>
    </row>
    <row r="312" spans="3:39" ht="12" customHeight="1" x14ac:dyDescent="0.25">
      <c r="C312"/>
      <c r="D312"/>
      <c r="R312"/>
      <c r="S312"/>
      <c r="Y312"/>
      <c r="Z312"/>
      <c r="AH312"/>
      <c r="AI312"/>
      <c r="AJ312"/>
      <c r="AM312" s="10"/>
    </row>
    <row r="313" spans="3:39" ht="12" customHeight="1" x14ac:dyDescent="0.25">
      <c r="D313"/>
      <c r="S313"/>
      <c r="AH313"/>
      <c r="AI313"/>
      <c r="AJ313"/>
      <c r="AM313" s="13"/>
    </row>
    <row r="314" spans="3:39" ht="12" customHeight="1" x14ac:dyDescent="0.25">
      <c r="C314"/>
      <c r="D314"/>
      <c r="S314"/>
      <c r="AH314"/>
      <c r="AI314"/>
      <c r="AJ314"/>
      <c r="AM314" s="10"/>
    </row>
    <row r="315" spans="3:39" ht="12" customHeight="1" x14ac:dyDescent="0.25">
      <c r="D315"/>
      <c r="R315"/>
      <c r="S315"/>
      <c r="Y315"/>
      <c r="Z315"/>
      <c r="AH315"/>
      <c r="AI315"/>
      <c r="AJ315"/>
      <c r="AM315" s="13"/>
    </row>
    <row r="316" spans="3:39" ht="12" customHeight="1" x14ac:dyDescent="0.25">
      <c r="C316"/>
      <c r="D316"/>
      <c r="S316"/>
      <c r="AH316"/>
      <c r="AI316"/>
      <c r="AJ316"/>
      <c r="AM316" s="10"/>
    </row>
    <row r="317" spans="3:39" ht="12" customHeight="1" x14ac:dyDescent="0.25">
      <c r="D317"/>
      <c r="S317"/>
      <c r="AH317"/>
      <c r="AI317"/>
      <c r="AJ317"/>
      <c r="AM317" s="13"/>
    </row>
    <row r="318" spans="3:39" ht="12" customHeight="1" x14ac:dyDescent="0.25">
      <c r="C318"/>
      <c r="D318"/>
      <c r="R318"/>
      <c r="S318"/>
      <c r="Y318"/>
      <c r="Z318"/>
      <c r="AH318"/>
      <c r="AI318"/>
      <c r="AJ318"/>
      <c r="AM318" s="10"/>
    </row>
    <row r="319" spans="3:39" ht="12" customHeight="1" x14ac:dyDescent="0.25">
      <c r="D319"/>
      <c r="S319"/>
      <c r="AH319"/>
      <c r="AI319"/>
      <c r="AJ319"/>
      <c r="AM319" s="13"/>
    </row>
    <row r="320" spans="3:39" ht="12" customHeight="1" x14ac:dyDescent="0.25">
      <c r="C320"/>
      <c r="D320"/>
      <c r="S320"/>
      <c r="AH320"/>
      <c r="AI320"/>
      <c r="AJ320"/>
      <c r="AM320" s="10"/>
    </row>
    <row r="321" spans="3:39" ht="12" customHeight="1" x14ac:dyDescent="0.25">
      <c r="D321"/>
      <c r="R321"/>
      <c r="S321"/>
      <c r="Y321"/>
      <c r="Z321"/>
      <c r="AH321"/>
      <c r="AI321"/>
      <c r="AJ321"/>
      <c r="AM321" s="13"/>
    </row>
    <row r="322" spans="3:39" ht="12" customHeight="1" x14ac:dyDescent="0.25">
      <c r="C322"/>
      <c r="D322"/>
      <c r="S322"/>
      <c r="AH322"/>
      <c r="AI322"/>
      <c r="AJ322"/>
      <c r="AM322" s="10"/>
    </row>
    <row r="323" spans="3:39" ht="12" customHeight="1" x14ac:dyDescent="0.25">
      <c r="D323"/>
      <c r="S323"/>
      <c r="AH323"/>
      <c r="AI323"/>
      <c r="AJ323"/>
      <c r="AM323" s="13"/>
    </row>
    <row r="324" spans="3:39" ht="12" customHeight="1" x14ac:dyDescent="0.25">
      <c r="C324"/>
      <c r="D324"/>
      <c r="R324"/>
      <c r="S324"/>
      <c r="Y324"/>
      <c r="Z324"/>
      <c r="AH324"/>
      <c r="AI324"/>
      <c r="AJ324"/>
      <c r="AM324" s="10"/>
    </row>
    <row r="325" spans="3:39" ht="12" customHeight="1" x14ac:dyDescent="0.25">
      <c r="D325"/>
      <c r="S325"/>
      <c r="AH325"/>
      <c r="AI325"/>
      <c r="AJ325"/>
      <c r="AM325" s="13"/>
    </row>
    <row r="326" spans="3:39" ht="12" customHeight="1" x14ac:dyDescent="0.25">
      <c r="C326"/>
      <c r="D326"/>
      <c r="S326"/>
      <c r="AH326"/>
      <c r="AI326"/>
      <c r="AJ326"/>
      <c r="AM326" s="10"/>
    </row>
    <row r="327" spans="3:39" ht="12" customHeight="1" x14ac:dyDescent="0.25">
      <c r="D327"/>
      <c r="R327"/>
      <c r="S327"/>
      <c r="Y327"/>
      <c r="Z327"/>
      <c r="AH327"/>
      <c r="AI327"/>
      <c r="AJ327"/>
      <c r="AM327" s="13"/>
    </row>
    <row r="328" spans="3:39" ht="12" customHeight="1" x14ac:dyDescent="0.25">
      <c r="C328"/>
      <c r="D328"/>
      <c r="S328"/>
      <c r="AH328"/>
      <c r="AI328"/>
      <c r="AJ328"/>
      <c r="AM328" s="10"/>
    </row>
    <row r="329" spans="3:39" ht="12" customHeight="1" x14ac:dyDescent="0.25">
      <c r="D329"/>
      <c r="S329"/>
      <c r="AH329"/>
      <c r="AI329"/>
      <c r="AJ329"/>
      <c r="AM329" s="13"/>
    </row>
    <row r="330" spans="3:39" ht="12" customHeight="1" x14ac:dyDescent="0.25">
      <c r="C330"/>
      <c r="D330"/>
      <c r="R330"/>
      <c r="S330"/>
      <c r="Y330"/>
      <c r="Z330"/>
      <c r="AH330"/>
      <c r="AI330"/>
      <c r="AJ330"/>
      <c r="AM330" s="10"/>
    </row>
    <row r="331" spans="3:39" ht="12" customHeight="1" x14ac:dyDescent="0.25">
      <c r="D331"/>
      <c r="S331"/>
      <c r="AH331"/>
      <c r="AI331"/>
      <c r="AJ331"/>
      <c r="AM331" s="13"/>
    </row>
    <row r="332" spans="3:39" ht="12" customHeight="1" x14ac:dyDescent="0.25">
      <c r="C332"/>
      <c r="D332"/>
      <c r="S332"/>
      <c r="AH332"/>
      <c r="AI332"/>
      <c r="AJ332"/>
      <c r="AM332" s="10"/>
    </row>
    <row r="333" spans="3:39" ht="12" customHeight="1" x14ac:dyDescent="0.25">
      <c r="D333"/>
      <c r="R333"/>
      <c r="S333"/>
      <c r="Y333"/>
      <c r="Z333"/>
      <c r="AH333"/>
      <c r="AI333"/>
      <c r="AJ333"/>
      <c r="AM333" s="13"/>
    </row>
    <row r="334" spans="3:39" ht="12" customHeight="1" x14ac:dyDescent="0.25">
      <c r="C334"/>
      <c r="D334"/>
      <c r="S334"/>
      <c r="AH334"/>
      <c r="AJ334"/>
      <c r="AM334" s="10"/>
    </row>
    <row r="335" spans="3:39" ht="12" customHeight="1" x14ac:dyDescent="0.25">
      <c r="D335"/>
      <c r="S335"/>
      <c r="AH335"/>
      <c r="AJ335"/>
      <c r="AM335" s="13"/>
    </row>
    <row r="336" spans="3:39" ht="12" customHeight="1" x14ac:dyDescent="0.25">
      <c r="C336"/>
      <c r="D336"/>
      <c r="R336"/>
      <c r="S336"/>
      <c r="Y336"/>
      <c r="Z336"/>
      <c r="AH336"/>
      <c r="AI336"/>
      <c r="AJ336"/>
      <c r="AM336" s="10"/>
    </row>
    <row r="337" spans="3:39" ht="12" customHeight="1" x14ac:dyDescent="0.25">
      <c r="D337"/>
      <c r="S337"/>
      <c r="Y337"/>
      <c r="Z337"/>
      <c r="AH337"/>
      <c r="AI337"/>
      <c r="AJ337"/>
      <c r="AM337" s="13"/>
    </row>
    <row r="338" spans="3:39" ht="12" customHeight="1" x14ac:dyDescent="0.25">
      <c r="C338"/>
      <c r="D338"/>
      <c r="S338"/>
      <c r="Y338"/>
      <c r="Z338"/>
      <c r="AH338"/>
      <c r="AI338"/>
      <c r="AJ338"/>
      <c r="AM338" s="10"/>
    </row>
    <row r="339" spans="3:39" ht="12" customHeight="1" x14ac:dyDescent="0.25">
      <c r="D339"/>
      <c r="R339"/>
      <c r="S339"/>
      <c r="Y339"/>
      <c r="Z339"/>
      <c r="AH339"/>
      <c r="AI339"/>
      <c r="AJ339"/>
      <c r="AM339" s="13"/>
    </row>
    <row r="340" spans="3:39" ht="12" customHeight="1" x14ac:dyDescent="0.25">
      <c r="C340"/>
      <c r="D340"/>
      <c r="S340"/>
      <c r="Y340"/>
      <c r="Z340"/>
      <c r="AH340"/>
      <c r="AI340"/>
      <c r="AJ340"/>
      <c r="AM340" s="10"/>
    </row>
    <row r="341" spans="3:39" ht="12" customHeight="1" x14ac:dyDescent="0.25">
      <c r="D341"/>
      <c r="S341"/>
      <c r="Y341"/>
      <c r="Z341"/>
      <c r="AH341"/>
      <c r="AI341"/>
      <c r="AJ341"/>
      <c r="AM341" s="13"/>
    </row>
    <row r="342" spans="3:39" ht="12" customHeight="1" x14ac:dyDescent="0.25">
      <c r="C342"/>
      <c r="D342"/>
      <c r="R342"/>
      <c r="S342"/>
      <c r="Y342"/>
      <c r="Z342"/>
      <c r="AH342"/>
      <c r="AI342"/>
      <c r="AJ342"/>
      <c r="AM342" s="10"/>
    </row>
    <row r="343" spans="3:39" ht="12" customHeight="1" x14ac:dyDescent="0.25">
      <c r="D343"/>
      <c r="S343"/>
      <c r="AH343"/>
      <c r="AJ343"/>
      <c r="AM343" s="13"/>
    </row>
    <row r="344" spans="3:39" ht="12" customHeight="1" x14ac:dyDescent="0.25">
      <c r="C344"/>
      <c r="D344"/>
      <c r="S344"/>
      <c r="AH344"/>
      <c r="AJ344"/>
      <c r="AM344" s="10"/>
    </row>
    <row r="345" spans="3:39" ht="12" customHeight="1" x14ac:dyDescent="0.25">
      <c r="D345"/>
      <c r="R345"/>
      <c r="S345"/>
      <c r="Y345"/>
      <c r="Z345"/>
      <c r="AH345"/>
      <c r="AI345"/>
      <c r="AJ345"/>
      <c r="AM345" s="13"/>
    </row>
    <row r="346" spans="3:39" ht="12" customHeight="1" x14ac:dyDescent="0.25">
      <c r="C346"/>
      <c r="D346"/>
      <c r="S346"/>
      <c r="AH346"/>
      <c r="AI346"/>
      <c r="AJ346"/>
      <c r="AM346" s="10"/>
    </row>
    <row r="347" spans="3:39" ht="12" customHeight="1" x14ac:dyDescent="0.25">
      <c r="D347"/>
      <c r="S347"/>
      <c r="AH347"/>
      <c r="AI347"/>
      <c r="AJ347"/>
      <c r="AM347" s="13"/>
    </row>
    <row r="348" spans="3:39" ht="12" customHeight="1" x14ac:dyDescent="0.25">
      <c r="C348"/>
      <c r="D348"/>
      <c r="R348"/>
      <c r="S348"/>
      <c r="Y348"/>
      <c r="Z348"/>
      <c r="AH348"/>
      <c r="AI348"/>
      <c r="AJ348"/>
      <c r="AM348" s="10"/>
    </row>
    <row r="349" spans="3:39" ht="12" customHeight="1" x14ac:dyDescent="0.25">
      <c r="D349"/>
      <c r="S349"/>
      <c r="AH349"/>
      <c r="AI349"/>
      <c r="AJ349"/>
      <c r="AM349" s="1"/>
    </row>
    <row r="350" spans="3:39" ht="12" customHeight="1" x14ac:dyDescent="0.25">
      <c r="C350"/>
      <c r="D350"/>
      <c r="S350"/>
      <c r="AH350"/>
      <c r="AI350"/>
      <c r="AJ350"/>
      <c r="AM350" s="7"/>
    </row>
    <row r="351" spans="3:39" ht="12" customHeight="1" x14ac:dyDescent="0.25">
      <c r="D351"/>
      <c r="R351"/>
      <c r="S351"/>
      <c r="Y351"/>
      <c r="Z351"/>
      <c r="AH351"/>
      <c r="AI351"/>
      <c r="AJ351"/>
      <c r="AM351" s="1"/>
    </row>
    <row r="352" spans="3:39" ht="12" customHeight="1" x14ac:dyDescent="0.25">
      <c r="C352"/>
      <c r="D352"/>
      <c r="S352"/>
      <c r="AH352"/>
      <c r="AI352"/>
      <c r="AJ352"/>
      <c r="AM352" s="7"/>
    </row>
    <row r="353" spans="3:39" ht="12" customHeight="1" x14ac:dyDescent="0.25">
      <c r="D353"/>
      <c r="S353"/>
      <c r="AH353"/>
      <c r="AI353"/>
      <c r="AJ353"/>
      <c r="AM353" s="1"/>
    </row>
    <row r="354" spans="3:39" ht="12" customHeight="1" x14ac:dyDescent="0.25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25">
      <c r="D355"/>
      <c r="S355"/>
      <c r="AH355"/>
      <c r="AI355"/>
      <c r="AJ355"/>
      <c r="AM355" s="1"/>
    </row>
    <row r="356" spans="3:39" ht="12" customHeight="1" x14ac:dyDescent="0.25">
      <c r="C356"/>
      <c r="D356"/>
      <c r="S356"/>
      <c r="AH356"/>
      <c r="AI356"/>
      <c r="AJ356"/>
      <c r="AM356" s="7"/>
    </row>
    <row r="357" spans="3:39" ht="12" customHeight="1" x14ac:dyDescent="0.25">
      <c r="D357"/>
      <c r="R357"/>
      <c r="S357"/>
      <c r="Y357"/>
      <c r="Z357"/>
      <c r="AH357"/>
      <c r="AI357"/>
      <c r="AJ357"/>
      <c r="AM357" s="1"/>
    </row>
    <row r="358" spans="3:39" ht="12" customHeight="1" x14ac:dyDescent="0.25">
      <c r="C358"/>
      <c r="D358"/>
      <c r="S358"/>
      <c r="Y358"/>
      <c r="Z358"/>
      <c r="AH358"/>
      <c r="AI358"/>
      <c r="AJ358"/>
      <c r="AM358" s="7"/>
    </row>
    <row r="359" spans="3:39" ht="12" customHeight="1" x14ac:dyDescent="0.25">
      <c r="D359"/>
      <c r="S359"/>
      <c r="Y359"/>
      <c r="Z359"/>
      <c r="AH359"/>
      <c r="AI359"/>
      <c r="AJ359"/>
      <c r="AM359" s="1"/>
    </row>
    <row r="360" spans="3:39" ht="12" customHeight="1" x14ac:dyDescent="0.25">
      <c r="C360"/>
      <c r="D360"/>
      <c r="R360"/>
      <c r="S360"/>
      <c r="Y360"/>
      <c r="Z360"/>
      <c r="AH360"/>
      <c r="AI360"/>
      <c r="AJ360"/>
      <c r="AM360" s="7"/>
    </row>
    <row r="361" spans="3:39" ht="12" customHeight="1" x14ac:dyDescent="0.25">
      <c r="D361"/>
      <c r="S361"/>
      <c r="AH361"/>
      <c r="AJ361"/>
      <c r="AM361" s="1"/>
    </row>
    <row r="362" spans="3:39" ht="12" customHeight="1" x14ac:dyDescent="0.25">
      <c r="C362"/>
      <c r="D362"/>
      <c r="S362"/>
      <c r="AH362"/>
      <c r="AJ362"/>
      <c r="AM362" s="7"/>
    </row>
    <row r="363" spans="3:39" ht="12" customHeight="1" x14ac:dyDescent="0.25">
      <c r="D363"/>
      <c r="R363"/>
      <c r="S363"/>
      <c r="Y363"/>
      <c r="Z363"/>
      <c r="AH363"/>
      <c r="AI363"/>
      <c r="AJ363"/>
      <c r="AM363" s="1"/>
    </row>
    <row r="364" spans="3:39" ht="12" customHeight="1" x14ac:dyDescent="0.25">
      <c r="C364"/>
      <c r="D364"/>
      <c r="S364"/>
      <c r="AH364"/>
      <c r="AI364"/>
      <c r="AJ364"/>
      <c r="AM364" s="7"/>
    </row>
    <row r="365" spans="3:39" ht="12" customHeight="1" x14ac:dyDescent="0.25">
      <c r="D365"/>
      <c r="S365"/>
      <c r="AH365"/>
      <c r="AI365"/>
      <c r="AJ365"/>
      <c r="AM365" s="1"/>
    </row>
    <row r="366" spans="3:39" ht="12" customHeight="1" x14ac:dyDescent="0.25">
      <c r="C366"/>
      <c r="D366"/>
      <c r="R366"/>
      <c r="S366"/>
      <c r="Y366"/>
      <c r="Z366"/>
      <c r="AH366"/>
      <c r="AI366"/>
      <c r="AJ366"/>
      <c r="AM366" s="7"/>
    </row>
    <row r="367" spans="3:39" ht="12" customHeight="1" x14ac:dyDescent="0.25">
      <c r="D367"/>
      <c r="R367"/>
      <c r="S367"/>
      <c r="Y367"/>
      <c r="Z367"/>
      <c r="AH367"/>
      <c r="AI367"/>
      <c r="AJ367"/>
      <c r="AM367" s="1"/>
    </row>
    <row r="368" spans="3:39" ht="12" customHeight="1" x14ac:dyDescent="0.25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25">
      <c r="D369"/>
      <c r="R369"/>
      <c r="S369"/>
      <c r="Y369"/>
      <c r="Z369"/>
      <c r="AH369"/>
      <c r="AI369"/>
      <c r="AJ369"/>
      <c r="AM369" s="1"/>
    </row>
    <row r="370" spans="3:39" ht="12" customHeight="1" x14ac:dyDescent="0.25">
      <c r="C370"/>
      <c r="D370"/>
      <c r="R370"/>
      <c r="S370"/>
      <c r="Y370"/>
      <c r="Z370"/>
      <c r="AH370"/>
      <c r="AI370"/>
      <c r="AJ370"/>
      <c r="AM370" s="7"/>
    </row>
    <row r="371" spans="3:39" ht="12" customHeight="1" x14ac:dyDescent="0.25">
      <c r="D371"/>
      <c r="R371"/>
      <c r="S371"/>
      <c r="Y371"/>
      <c r="Z371"/>
      <c r="AH371"/>
      <c r="AI371"/>
      <c r="AJ371"/>
      <c r="AM371" s="1"/>
    </row>
    <row r="372" spans="3:39" ht="12" customHeight="1" x14ac:dyDescent="0.25">
      <c r="C372"/>
      <c r="D372"/>
      <c r="R372"/>
      <c r="S372"/>
      <c r="Y372"/>
      <c r="Z372"/>
      <c r="AH372"/>
      <c r="AI372"/>
      <c r="AJ372"/>
      <c r="AM372" s="7"/>
    </row>
    <row r="373" spans="3:39" ht="12" customHeight="1" x14ac:dyDescent="0.25">
      <c r="D373"/>
      <c r="R373"/>
      <c r="S373"/>
      <c r="Y373"/>
      <c r="Z373"/>
      <c r="AH373"/>
      <c r="AI373"/>
      <c r="AJ373"/>
      <c r="AM373" s="1"/>
    </row>
    <row r="374" spans="3:39" ht="12" customHeight="1" x14ac:dyDescent="0.25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25">
      <c r="D375"/>
      <c r="R375"/>
      <c r="S375"/>
      <c r="Y375"/>
      <c r="Z375"/>
      <c r="AH375"/>
      <c r="AI375"/>
      <c r="AJ375"/>
      <c r="AM375" s="1"/>
    </row>
    <row r="376" spans="3:39" ht="12" customHeight="1" x14ac:dyDescent="0.25">
      <c r="C376"/>
      <c r="D376"/>
      <c r="R376"/>
      <c r="S376"/>
      <c r="Y376"/>
      <c r="Z376"/>
      <c r="AH376"/>
      <c r="AI376"/>
      <c r="AJ376"/>
      <c r="AM376" s="7"/>
    </row>
    <row r="377" spans="3:39" ht="12" customHeight="1" x14ac:dyDescent="0.25">
      <c r="D377"/>
      <c r="R377"/>
      <c r="S377"/>
      <c r="Y377"/>
      <c r="Z377"/>
      <c r="AH377"/>
      <c r="AI377"/>
      <c r="AJ377"/>
      <c r="AM377" s="1"/>
    </row>
    <row r="378" spans="3:39" ht="12" customHeight="1" x14ac:dyDescent="0.25">
      <c r="C378"/>
      <c r="D378"/>
      <c r="R378"/>
      <c r="S378"/>
      <c r="Y378"/>
      <c r="Z378"/>
      <c r="AH378"/>
      <c r="AI378"/>
      <c r="AJ378"/>
      <c r="AM378" s="7"/>
    </row>
    <row r="379" spans="3:39" ht="12" customHeight="1" x14ac:dyDescent="0.25">
      <c r="D379"/>
      <c r="R379"/>
      <c r="S379"/>
      <c r="Y379"/>
      <c r="Z379"/>
      <c r="AH379"/>
      <c r="AI379"/>
      <c r="AJ379"/>
      <c r="AM379" s="1"/>
    </row>
    <row r="380" spans="3:39" ht="12" customHeight="1" x14ac:dyDescent="0.25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25">
      <c r="D381"/>
      <c r="R381"/>
      <c r="S381"/>
      <c r="Y381"/>
      <c r="Z381"/>
      <c r="AH381"/>
      <c r="AI381"/>
      <c r="AJ381"/>
      <c r="AM381" s="1"/>
    </row>
    <row r="382" spans="3:39" ht="12" customHeight="1" x14ac:dyDescent="0.25">
      <c r="C382"/>
      <c r="D382"/>
      <c r="R382"/>
      <c r="S382"/>
      <c r="Y382"/>
      <c r="Z382"/>
      <c r="AH382"/>
      <c r="AI382"/>
      <c r="AJ382"/>
      <c r="AM382" s="7"/>
    </row>
    <row r="383" spans="3:39" ht="12" customHeight="1" x14ac:dyDescent="0.25">
      <c r="D383"/>
      <c r="R383"/>
      <c r="S383"/>
      <c r="Y383"/>
      <c r="Z383"/>
      <c r="AH383"/>
      <c r="AI383"/>
      <c r="AJ383"/>
      <c r="AM383" s="1"/>
    </row>
    <row r="384" spans="3:39" ht="12" customHeight="1" x14ac:dyDescent="0.25">
      <c r="C384"/>
      <c r="D384"/>
      <c r="R384"/>
      <c r="S384"/>
      <c r="Y384"/>
      <c r="Z384"/>
      <c r="AH384"/>
      <c r="AI384"/>
      <c r="AJ384"/>
      <c r="AM384" s="7"/>
    </row>
    <row r="385" spans="3:39" ht="12" customHeight="1" x14ac:dyDescent="0.25">
      <c r="D385"/>
      <c r="R385"/>
      <c r="S385"/>
      <c r="Y385"/>
      <c r="Z385"/>
      <c r="AH385"/>
      <c r="AI385"/>
      <c r="AJ385"/>
      <c r="AM385" s="1"/>
    </row>
    <row r="386" spans="3:39" ht="12" customHeight="1" x14ac:dyDescent="0.25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25">
      <c r="D387"/>
      <c r="R387"/>
      <c r="S387"/>
      <c r="Y387"/>
      <c r="Z387"/>
      <c r="AH387"/>
      <c r="AI387"/>
      <c r="AJ387"/>
      <c r="AM387" s="1"/>
    </row>
    <row r="388" spans="3:39" ht="12" customHeight="1" x14ac:dyDescent="0.25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25">
      <c r="D389"/>
      <c r="R389"/>
      <c r="S389"/>
      <c r="Y389"/>
      <c r="Z389"/>
      <c r="AH389"/>
      <c r="AI389"/>
      <c r="AJ389"/>
      <c r="AM389" s="1"/>
    </row>
    <row r="390" spans="3:39" ht="12" customHeight="1" x14ac:dyDescent="0.25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25">
      <c r="D391"/>
      <c r="R391"/>
      <c r="S391"/>
      <c r="Y391"/>
      <c r="Z391"/>
      <c r="AH391"/>
      <c r="AI391"/>
      <c r="AJ391"/>
      <c r="AM391" s="1"/>
    </row>
    <row r="392" spans="3:39" ht="12" customHeight="1" x14ac:dyDescent="0.25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25">
      <c r="D393"/>
      <c r="R393"/>
      <c r="S393"/>
      <c r="Y393"/>
      <c r="Z393"/>
      <c r="AH393"/>
      <c r="AI393"/>
      <c r="AJ393"/>
      <c r="AM393" s="1"/>
    </row>
    <row r="394" spans="3:39" ht="12" customHeight="1" x14ac:dyDescent="0.25">
      <c r="C394"/>
      <c r="D394"/>
      <c r="R394"/>
      <c r="S394"/>
      <c r="Y394"/>
      <c r="Z394"/>
      <c r="AH394"/>
      <c r="AI394"/>
      <c r="AJ394"/>
      <c r="AM394" s="7"/>
    </row>
    <row r="395" spans="3:39" ht="12" customHeight="1" x14ac:dyDescent="0.25">
      <c r="D395"/>
      <c r="R395"/>
      <c r="S395"/>
      <c r="Y395"/>
      <c r="Z395"/>
      <c r="AH395"/>
      <c r="AI395"/>
      <c r="AJ395"/>
      <c r="AM395" s="1"/>
    </row>
    <row r="396" spans="3:39" ht="12" customHeight="1" x14ac:dyDescent="0.25">
      <c r="C396"/>
      <c r="D396"/>
      <c r="R396"/>
      <c r="S396"/>
      <c r="Y396"/>
      <c r="Z396"/>
      <c r="AH396"/>
      <c r="AI396"/>
      <c r="AJ396"/>
      <c r="AM396" s="7"/>
    </row>
    <row r="397" spans="3:39" ht="12" customHeight="1" x14ac:dyDescent="0.25">
      <c r="D397"/>
      <c r="R397"/>
      <c r="S397"/>
      <c r="Y397"/>
      <c r="Z397"/>
      <c r="AH397"/>
      <c r="AI397"/>
      <c r="AJ397"/>
      <c r="AM397" s="1"/>
    </row>
    <row r="398" spans="3:39" ht="12" customHeight="1" x14ac:dyDescent="0.25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25">
      <c r="D399"/>
      <c r="R399"/>
      <c r="S399"/>
      <c r="Y399"/>
      <c r="Z399"/>
      <c r="AH399"/>
      <c r="AI399"/>
      <c r="AJ399"/>
      <c r="AM399" s="1"/>
    </row>
    <row r="400" spans="3:39" ht="12" customHeight="1" x14ac:dyDescent="0.25">
      <c r="C400"/>
      <c r="D400"/>
      <c r="R400"/>
      <c r="S400"/>
      <c r="Y400"/>
      <c r="Z400"/>
      <c r="AH400"/>
      <c r="AI400"/>
      <c r="AJ400"/>
      <c r="AM400" s="7"/>
    </row>
    <row r="401" spans="3:39" ht="12" customHeight="1" x14ac:dyDescent="0.25">
      <c r="D401"/>
      <c r="R401"/>
      <c r="S401"/>
      <c r="Y401"/>
      <c r="Z401"/>
      <c r="AH401"/>
      <c r="AI401"/>
      <c r="AJ401"/>
      <c r="AM401" s="1"/>
    </row>
    <row r="402" spans="3:39" ht="12" customHeight="1" x14ac:dyDescent="0.25">
      <c r="C402"/>
      <c r="D402"/>
      <c r="R402"/>
      <c r="S402"/>
      <c r="Y402"/>
      <c r="Z402"/>
      <c r="AH402"/>
      <c r="AI402"/>
      <c r="AJ402"/>
      <c r="AM402" s="7"/>
    </row>
    <row r="403" spans="3:39" ht="12" customHeight="1" x14ac:dyDescent="0.25">
      <c r="D403"/>
      <c r="R403"/>
      <c r="S403"/>
      <c r="Y403"/>
      <c r="Z403"/>
      <c r="AH403"/>
      <c r="AI403"/>
      <c r="AJ403"/>
      <c r="AM403" s="1"/>
    </row>
    <row r="404" spans="3:39" ht="12" customHeight="1" x14ac:dyDescent="0.25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25">
      <c r="D405"/>
      <c r="R405"/>
      <c r="S405"/>
      <c r="Y405"/>
      <c r="Z405"/>
      <c r="AH405"/>
      <c r="AI405"/>
      <c r="AJ405"/>
      <c r="AM405" s="1"/>
    </row>
    <row r="406" spans="3:39" ht="12" customHeight="1" x14ac:dyDescent="0.25">
      <c r="C406"/>
      <c r="D406"/>
      <c r="R406"/>
      <c r="S406"/>
      <c r="Y406"/>
      <c r="Z406"/>
      <c r="AH406"/>
      <c r="AI406"/>
      <c r="AJ406"/>
      <c r="AM406" s="7"/>
    </row>
    <row r="407" spans="3:39" ht="12" customHeight="1" x14ac:dyDescent="0.25">
      <c r="D407"/>
      <c r="R407"/>
      <c r="S407"/>
      <c r="Y407"/>
      <c r="Z407"/>
      <c r="AH407"/>
      <c r="AI407"/>
      <c r="AJ407"/>
      <c r="AM407" s="1"/>
    </row>
    <row r="408" spans="3:39" ht="12" customHeight="1" x14ac:dyDescent="0.25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25">
      <c r="D409"/>
      <c r="R409"/>
      <c r="S409"/>
      <c r="Y409"/>
      <c r="Z409"/>
      <c r="AH409"/>
      <c r="AI409"/>
      <c r="AJ409"/>
      <c r="AM409" s="1"/>
    </row>
    <row r="410" spans="3:39" ht="12" customHeight="1" x14ac:dyDescent="0.25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25">
      <c r="D411"/>
      <c r="R411"/>
      <c r="S411"/>
      <c r="Y411"/>
      <c r="Z411"/>
      <c r="AH411"/>
      <c r="AI411"/>
      <c r="AJ411"/>
      <c r="AM411" s="1"/>
    </row>
    <row r="412" spans="3:39" ht="12" customHeight="1" x14ac:dyDescent="0.25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25">
      <c r="D413"/>
      <c r="R413"/>
      <c r="S413"/>
      <c r="Y413"/>
      <c r="Z413"/>
      <c r="AH413"/>
      <c r="AI413"/>
      <c r="AJ413"/>
      <c r="AM413" s="1"/>
    </row>
    <row r="414" spans="3:39" ht="12" customHeight="1" x14ac:dyDescent="0.25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25">
      <c r="D415"/>
      <c r="R415"/>
      <c r="S415"/>
      <c r="Y415"/>
      <c r="Z415"/>
      <c r="AH415"/>
      <c r="AI415"/>
      <c r="AJ415"/>
      <c r="AM415" s="1"/>
    </row>
    <row r="416" spans="3:39" ht="12" customHeight="1" x14ac:dyDescent="0.25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25">
      <c r="D417"/>
      <c r="R417"/>
      <c r="S417"/>
      <c r="Y417"/>
      <c r="Z417"/>
      <c r="AH417"/>
      <c r="AI417"/>
      <c r="AJ417"/>
      <c r="AM417" s="1"/>
    </row>
    <row r="418" spans="3:39" ht="12" customHeight="1" x14ac:dyDescent="0.25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25">
      <c r="D419"/>
      <c r="R419"/>
      <c r="S419"/>
      <c r="Y419"/>
      <c r="Z419"/>
      <c r="AH419"/>
      <c r="AI419"/>
      <c r="AJ419"/>
      <c r="AM419" s="1"/>
    </row>
    <row r="420" spans="3:39" ht="12" customHeight="1" x14ac:dyDescent="0.25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25">
      <c r="D421"/>
      <c r="R421"/>
      <c r="S421"/>
      <c r="Y421"/>
      <c r="Z421"/>
      <c r="AH421"/>
      <c r="AI421"/>
      <c r="AJ421"/>
      <c r="AM421" s="1"/>
    </row>
    <row r="422" spans="3:39" ht="12" customHeight="1" x14ac:dyDescent="0.25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25">
      <c r="D423"/>
      <c r="R423"/>
      <c r="S423"/>
      <c r="Y423"/>
      <c r="Z423"/>
      <c r="AH423"/>
      <c r="AI423"/>
      <c r="AJ423"/>
      <c r="AM423" s="1"/>
    </row>
    <row r="424" spans="3:39" ht="12" customHeight="1" x14ac:dyDescent="0.25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25">
      <c r="D425"/>
      <c r="R425"/>
      <c r="S425"/>
      <c r="Y425"/>
      <c r="Z425"/>
      <c r="AH425"/>
      <c r="AI425"/>
      <c r="AJ425"/>
      <c r="AM425" s="1"/>
    </row>
    <row r="426" spans="3:39" ht="12" customHeight="1" x14ac:dyDescent="0.25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25">
      <c r="D427"/>
      <c r="R427"/>
      <c r="S427"/>
      <c r="Y427"/>
      <c r="Z427"/>
      <c r="AH427"/>
      <c r="AI427"/>
      <c r="AJ427"/>
      <c r="AM427" s="1"/>
    </row>
    <row r="428" spans="3:39" ht="12" customHeight="1" x14ac:dyDescent="0.25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25">
      <c r="D429"/>
      <c r="R429"/>
      <c r="S429"/>
      <c r="Y429"/>
      <c r="Z429"/>
      <c r="AH429"/>
      <c r="AI429"/>
      <c r="AJ429"/>
      <c r="AM429" s="1"/>
    </row>
    <row r="430" spans="3:39" ht="12" customHeight="1" x14ac:dyDescent="0.25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25">
      <c r="D431"/>
      <c r="R431"/>
      <c r="S431"/>
      <c r="Y431"/>
      <c r="Z431"/>
      <c r="AH431"/>
      <c r="AI431"/>
      <c r="AJ431"/>
      <c r="AM431" s="1"/>
    </row>
    <row r="432" spans="3:39" ht="12" customHeight="1" x14ac:dyDescent="0.25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25">
      <c r="D433"/>
      <c r="R433"/>
      <c r="S433"/>
      <c r="Y433"/>
      <c r="Z433"/>
      <c r="AH433"/>
      <c r="AI433"/>
      <c r="AJ433"/>
      <c r="AM433" s="1"/>
    </row>
    <row r="434" spans="3:39" ht="12" customHeight="1" x14ac:dyDescent="0.25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25">
      <c r="D435"/>
      <c r="R435"/>
      <c r="S435"/>
      <c r="Y435"/>
      <c r="Z435"/>
      <c r="AH435"/>
      <c r="AI435"/>
      <c r="AJ435"/>
      <c r="AM435" s="1"/>
    </row>
    <row r="436" spans="3:39" ht="12" customHeight="1" x14ac:dyDescent="0.25">
      <c r="C436"/>
      <c r="D436"/>
      <c r="R436"/>
      <c r="S436"/>
      <c r="Y436"/>
      <c r="Z436"/>
      <c r="AH436"/>
      <c r="AI436"/>
      <c r="AJ436"/>
      <c r="AM436" s="7"/>
    </row>
    <row r="437" spans="3:39" ht="12" customHeight="1" x14ac:dyDescent="0.25">
      <c r="D437"/>
      <c r="R437"/>
      <c r="S437"/>
      <c r="Y437"/>
      <c r="Z437"/>
      <c r="AH437"/>
      <c r="AI437"/>
      <c r="AJ437"/>
      <c r="AM437" s="1"/>
    </row>
    <row r="438" spans="3:39" ht="12" customHeight="1" x14ac:dyDescent="0.25">
      <c r="C438"/>
      <c r="D438"/>
      <c r="R438"/>
      <c r="S438"/>
      <c r="Y438"/>
      <c r="Z438"/>
      <c r="AH438"/>
      <c r="AI438"/>
      <c r="AJ438"/>
      <c r="AM438" s="7"/>
    </row>
    <row r="439" spans="3:39" ht="12" customHeight="1" x14ac:dyDescent="0.25">
      <c r="D439"/>
      <c r="R439"/>
      <c r="S439"/>
      <c r="Y439"/>
      <c r="Z439"/>
      <c r="AH439"/>
      <c r="AI439"/>
      <c r="AJ439"/>
      <c r="AM439" s="1"/>
    </row>
    <row r="440" spans="3:39" ht="12" customHeight="1" x14ac:dyDescent="0.25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25">
      <c r="D441"/>
      <c r="R441"/>
      <c r="S441"/>
      <c r="Y441"/>
      <c r="Z441"/>
      <c r="AH441"/>
      <c r="AI441"/>
      <c r="AJ441"/>
      <c r="AM441" s="1"/>
    </row>
    <row r="442" spans="3:39" ht="12" customHeight="1" x14ac:dyDescent="0.25">
      <c r="C442"/>
      <c r="D442"/>
      <c r="R442"/>
      <c r="S442"/>
      <c r="Y442"/>
      <c r="Z442"/>
      <c r="AH442"/>
      <c r="AI442"/>
      <c r="AJ442"/>
      <c r="AM442" s="7"/>
    </row>
    <row r="443" spans="3:39" ht="12" customHeight="1" x14ac:dyDescent="0.25">
      <c r="D443"/>
      <c r="R443"/>
      <c r="S443"/>
      <c r="Y443"/>
      <c r="Z443"/>
      <c r="AH443"/>
      <c r="AI443"/>
      <c r="AJ443"/>
      <c r="AM443" s="1"/>
    </row>
    <row r="444" spans="3:39" ht="12" customHeight="1" x14ac:dyDescent="0.25">
      <c r="C444"/>
      <c r="D444"/>
      <c r="R444"/>
      <c r="S444"/>
      <c r="Y444"/>
      <c r="Z444"/>
      <c r="AH444"/>
      <c r="AI444"/>
      <c r="AJ444"/>
      <c r="AM444" s="7"/>
    </row>
    <row r="445" spans="3:39" ht="12" customHeight="1" x14ac:dyDescent="0.25">
      <c r="D445"/>
      <c r="R445"/>
      <c r="S445"/>
      <c r="Y445"/>
      <c r="Z445"/>
      <c r="AH445"/>
      <c r="AI445"/>
      <c r="AJ445"/>
      <c r="AM445" s="1"/>
    </row>
    <row r="446" spans="3:39" ht="12" customHeight="1" x14ac:dyDescent="0.25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25">
      <c r="D447"/>
      <c r="R447"/>
      <c r="S447"/>
      <c r="Y447"/>
      <c r="Z447"/>
      <c r="AH447"/>
      <c r="AI447"/>
      <c r="AJ447"/>
      <c r="AM447" s="1"/>
    </row>
    <row r="448" spans="3:39" ht="12" customHeight="1" x14ac:dyDescent="0.25">
      <c r="C448"/>
      <c r="D448"/>
      <c r="R448"/>
      <c r="S448"/>
      <c r="Y448"/>
      <c r="Z448"/>
      <c r="AH448"/>
      <c r="AI448"/>
      <c r="AJ448"/>
      <c r="AM448" s="7"/>
    </row>
    <row r="449" spans="3:39" ht="12" customHeight="1" x14ac:dyDescent="0.25">
      <c r="D449"/>
      <c r="R449"/>
      <c r="S449"/>
      <c r="Y449"/>
      <c r="Z449"/>
      <c r="AH449"/>
      <c r="AI449"/>
      <c r="AJ449"/>
      <c r="AM449" s="1"/>
    </row>
    <row r="450" spans="3:39" ht="12" customHeight="1" x14ac:dyDescent="0.25">
      <c r="C450"/>
      <c r="D450"/>
      <c r="R450"/>
      <c r="S450"/>
      <c r="Y450"/>
      <c r="Z450"/>
      <c r="AH450"/>
      <c r="AI450"/>
      <c r="AJ450"/>
      <c r="AM450" s="7"/>
    </row>
    <row r="451" spans="3:39" ht="12" customHeight="1" x14ac:dyDescent="0.25">
      <c r="D451"/>
      <c r="R451"/>
      <c r="S451"/>
      <c r="Y451"/>
      <c r="Z451"/>
      <c r="AH451"/>
      <c r="AI451"/>
      <c r="AJ451"/>
      <c r="AM451" s="1"/>
    </row>
    <row r="452" spans="3:39" ht="12" customHeight="1" x14ac:dyDescent="0.25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25">
      <c r="D453"/>
      <c r="R453"/>
      <c r="S453"/>
      <c r="Y453"/>
      <c r="Z453"/>
      <c r="AH453"/>
      <c r="AI453"/>
      <c r="AJ453"/>
      <c r="AM453" s="1"/>
    </row>
    <row r="454" spans="3:39" ht="12" customHeight="1" x14ac:dyDescent="0.25">
      <c r="C454"/>
      <c r="D454"/>
      <c r="R454"/>
      <c r="S454"/>
      <c r="Y454"/>
      <c r="Z454"/>
      <c r="AH454"/>
      <c r="AI454"/>
      <c r="AJ454"/>
      <c r="AM454" s="7"/>
    </row>
    <row r="455" spans="3:39" ht="12" customHeight="1" x14ac:dyDescent="0.25">
      <c r="D455"/>
      <c r="R455"/>
      <c r="S455"/>
      <c r="Y455"/>
      <c r="Z455"/>
      <c r="AH455"/>
      <c r="AI455"/>
      <c r="AJ455"/>
      <c r="AM455" s="1"/>
    </row>
    <row r="456" spans="3:39" ht="12" customHeight="1" x14ac:dyDescent="0.25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25">
      <c r="D457"/>
      <c r="R457"/>
      <c r="S457"/>
      <c r="Y457"/>
      <c r="Z457"/>
      <c r="AH457"/>
      <c r="AI457"/>
      <c r="AJ457"/>
      <c r="AM457" s="1"/>
    </row>
    <row r="458" spans="3:39" ht="12" customHeight="1" x14ac:dyDescent="0.25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25">
      <c r="D459"/>
      <c r="R459"/>
      <c r="S459"/>
      <c r="Y459"/>
      <c r="Z459"/>
      <c r="AH459"/>
      <c r="AI459"/>
      <c r="AJ459"/>
      <c r="AM459" s="1"/>
    </row>
    <row r="460" spans="3:39" ht="12" customHeight="1" x14ac:dyDescent="0.25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25">
      <c r="D461"/>
      <c r="R461"/>
      <c r="S461"/>
      <c r="Y461"/>
      <c r="Z461"/>
      <c r="AH461"/>
      <c r="AI461"/>
      <c r="AJ461"/>
      <c r="AM461" s="1"/>
    </row>
    <row r="462" spans="3:39" ht="12" customHeight="1" x14ac:dyDescent="0.25">
      <c r="C462"/>
      <c r="D462"/>
      <c r="R462"/>
      <c r="S462"/>
      <c r="Y462"/>
      <c r="Z462"/>
      <c r="AH462"/>
      <c r="AI462"/>
      <c r="AJ462"/>
      <c r="AM462" s="7"/>
    </row>
    <row r="463" spans="3:39" ht="12" customHeight="1" x14ac:dyDescent="0.25">
      <c r="D463"/>
      <c r="R463"/>
      <c r="S463"/>
      <c r="Y463"/>
      <c r="Z463"/>
      <c r="AH463"/>
      <c r="AI463"/>
      <c r="AJ463"/>
      <c r="AM463" s="1"/>
    </row>
    <row r="464" spans="3:39" ht="12" customHeight="1" x14ac:dyDescent="0.25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25">
      <c r="D465"/>
      <c r="R465"/>
      <c r="S465"/>
      <c r="Y465"/>
      <c r="Z465"/>
      <c r="AH465"/>
      <c r="AI465"/>
      <c r="AJ465"/>
      <c r="AM465" s="1"/>
    </row>
    <row r="466" spans="3:39" ht="12" customHeight="1" x14ac:dyDescent="0.25">
      <c r="C466"/>
      <c r="D466"/>
      <c r="R466"/>
      <c r="S466"/>
      <c r="Y466"/>
      <c r="Z466"/>
      <c r="AH466"/>
      <c r="AI466"/>
      <c r="AJ466"/>
      <c r="AM466" s="7"/>
    </row>
    <row r="467" spans="3:39" ht="12" customHeight="1" x14ac:dyDescent="0.25">
      <c r="D467"/>
      <c r="R467"/>
      <c r="S467"/>
      <c r="Y467"/>
      <c r="Z467"/>
      <c r="AH467"/>
      <c r="AI467"/>
      <c r="AJ467"/>
      <c r="AM467" s="1"/>
    </row>
    <row r="468" spans="3:39" ht="12" customHeight="1" x14ac:dyDescent="0.25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25">
      <c r="D469"/>
      <c r="R469"/>
      <c r="S469"/>
      <c r="Y469"/>
      <c r="Z469"/>
      <c r="AH469"/>
      <c r="AI469"/>
      <c r="AJ469"/>
      <c r="AM469" s="1"/>
    </row>
    <row r="470" spans="3:39" ht="12" customHeight="1" x14ac:dyDescent="0.25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25">
      <c r="D471"/>
      <c r="R471"/>
      <c r="S471"/>
      <c r="Y471"/>
      <c r="Z471"/>
      <c r="AH471"/>
      <c r="AI471"/>
      <c r="AJ471"/>
      <c r="AM471" s="1"/>
    </row>
    <row r="472" spans="3:39" ht="12" customHeight="1" x14ac:dyDescent="0.25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25">
      <c r="D473"/>
      <c r="R473"/>
      <c r="S473"/>
      <c r="Y473"/>
      <c r="Z473"/>
      <c r="AH473"/>
      <c r="AI473"/>
      <c r="AJ473"/>
      <c r="AM473" s="1"/>
    </row>
    <row r="474" spans="3:39" ht="12" customHeight="1" x14ac:dyDescent="0.25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25">
      <c r="D475"/>
      <c r="R475"/>
      <c r="S475"/>
      <c r="Y475"/>
      <c r="Z475"/>
      <c r="AH475"/>
      <c r="AI475"/>
      <c r="AJ475"/>
      <c r="AM475" s="1"/>
    </row>
    <row r="476" spans="3:39" ht="12" customHeight="1" x14ac:dyDescent="0.25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25">
      <c r="D477"/>
      <c r="R477"/>
      <c r="S477"/>
      <c r="Y477"/>
      <c r="Z477"/>
      <c r="AH477"/>
      <c r="AI477"/>
      <c r="AJ477"/>
      <c r="AM477" s="1"/>
    </row>
    <row r="478" spans="3:39" ht="12" customHeight="1" x14ac:dyDescent="0.25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25">
      <c r="D479"/>
      <c r="R479"/>
      <c r="S479"/>
      <c r="Y479"/>
      <c r="Z479"/>
      <c r="AH479"/>
      <c r="AI479"/>
      <c r="AJ479"/>
      <c r="AM479" s="1"/>
    </row>
    <row r="480" spans="3:39" ht="12" customHeight="1" x14ac:dyDescent="0.25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25">
      <c r="D481"/>
      <c r="R481"/>
      <c r="S481"/>
      <c r="Y481"/>
      <c r="Z481"/>
      <c r="AH481"/>
      <c r="AI481"/>
      <c r="AJ481"/>
      <c r="AM481" s="1"/>
    </row>
    <row r="482" spans="3:39" ht="12" customHeight="1" x14ac:dyDescent="0.25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25">
      <c r="D483"/>
      <c r="R483"/>
      <c r="S483"/>
      <c r="Y483"/>
      <c r="Z483"/>
      <c r="AH483"/>
      <c r="AI483"/>
      <c r="AJ483"/>
      <c r="AM483" s="1"/>
    </row>
    <row r="484" spans="3:39" ht="12" customHeight="1" x14ac:dyDescent="0.25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25">
      <c r="D485"/>
      <c r="R485"/>
      <c r="S485"/>
      <c r="Y485"/>
      <c r="Z485"/>
      <c r="AH485"/>
      <c r="AI485"/>
      <c r="AJ485"/>
      <c r="AM485" s="1"/>
    </row>
    <row r="486" spans="3:39" ht="12" customHeight="1" x14ac:dyDescent="0.25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25">
      <c r="D487"/>
      <c r="R487"/>
      <c r="S487"/>
      <c r="Y487"/>
      <c r="Z487"/>
      <c r="AH487"/>
      <c r="AI487"/>
      <c r="AJ487"/>
      <c r="AM487" s="1"/>
    </row>
    <row r="488" spans="3:39" ht="12" customHeight="1" x14ac:dyDescent="0.25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25">
      <c r="D489"/>
      <c r="R489"/>
      <c r="S489"/>
      <c r="Y489"/>
      <c r="Z489"/>
      <c r="AH489"/>
      <c r="AI489"/>
      <c r="AJ489"/>
      <c r="AM489" s="1"/>
    </row>
    <row r="490" spans="3:39" ht="12" customHeight="1" x14ac:dyDescent="0.25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25">
      <c r="D491"/>
      <c r="R491"/>
      <c r="S491"/>
      <c r="Y491"/>
      <c r="Z491"/>
      <c r="AH491"/>
      <c r="AI491"/>
      <c r="AJ491"/>
      <c r="AM491" s="1"/>
    </row>
    <row r="492" spans="3:39" ht="12" customHeight="1" x14ac:dyDescent="0.25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25">
      <c r="D493"/>
      <c r="R493"/>
      <c r="S493"/>
      <c r="Y493"/>
      <c r="Z493"/>
      <c r="AH493"/>
      <c r="AI493"/>
      <c r="AJ493"/>
      <c r="AM493" s="1"/>
    </row>
    <row r="494" spans="3:39" ht="12" customHeight="1" x14ac:dyDescent="0.25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25">
      <c r="D495"/>
      <c r="R495"/>
      <c r="S495"/>
      <c r="Y495"/>
      <c r="Z495"/>
      <c r="AH495"/>
      <c r="AI495"/>
      <c r="AJ495"/>
      <c r="AM495" s="1"/>
    </row>
    <row r="496" spans="3:39" ht="12" customHeight="1" x14ac:dyDescent="0.25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25">
      <c r="D497"/>
      <c r="R497"/>
      <c r="S497"/>
      <c r="Y497"/>
      <c r="Z497"/>
      <c r="AH497"/>
      <c r="AI497"/>
      <c r="AJ497"/>
      <c r="AM497" s="1"/>
    </row>
    <row r="498" spans="3:39" ht="12" customHeight="1" x14ac:dyDescent="0.25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25">
      <c r="D499"/>
      <c r="R499"/>
      <c r="S499"/>
      <c r="Y499"/>
      <c r="Z499"/>
      <c r="AH499"/>
      <c r="AI499"/>
      <c r="AJ499"/>
      <c r="AM499" s="1"/>
    </row>
    <row r="500" spans="3:39" ht="12" customHeight="1" x14ac:dyDescent="0.25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25">
      <c r="D501"/>
      <c r="R501"/>
      <c r="S501"/>
      <c r="Y501"/>
      <c r="Z501"/>
      <c r="AH501"/>
      <c r="AI501"/>
      <c r="AJ501"/>
      <c r="AM501" s="1"/>
    </row>
    <row r="502" spans="3:39" ht="12" customHeight="1" x14ac:dyDescent="0.25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25">
      <c r="D503"/>
      <c r="R503"/>
      <c r="S503"/>
      <c r="Y503"/>
      <c r="Z503"/>
      <c r="AH503"/>
      <c r="AI503"/>
      <c r="AJ503"/>
      <c r="AM503" s="1"/>
    </row>
    <row r="504" spans="3:39" ht="12" customHeight="1" x14ac:dyDescent="0.25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25">
      <c r="D505"/>
      <c r="R505"/>
      <c r="S505"/>
      <c r="Y505"/>
      <c r="Z505"/>
      <c r="AH505"/>
      <c r="AI505"/>
      <c r="AJ505"/>
      <c r="AM505" s="1"/>
    </row>
    <row r="506" spans="3:39" ht="12" customHeight="1" x14ac:dyDescent="0.25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25">
      <c r="D507"/>
      <c r="R507"/>
      <c r="S507"/>
      <c r="Y507"/>
      <c r="Z507"/>
      <c r="AH507"/>
      <c r="AI507"/>
      <c r="AJ507"/>
      <c r="AM507" s="1"/>
    </row>
    <row r="508" spans="3:39" ht="12" customHeight="1" x14ac:dyDescent="0.25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25">
      <c r="D509"/>
      <c r="R509"/>
      <c r="S509"/>
      <c r="Y509"/>
      <c r="Z509"/>
      <c r="AH509"/>
      <c r="AI509"/>
      <c r="AJ509"/>
      <c r="AM509" s="1"/>
    </row>
    <row r="510" spans="3:39" ht="12" customHeight="1" x14ac:dyDescent="0.25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25">
      <c r="D511"/>
      <c r="R511"/>
      <c r="S511"/>
      <c r="Y511"/>
      <c r="Z511"/>
      <c r="AH511"/>
      <c r="AI511"/>
      <c r="AJ511"/>
      <c r="AM511" s="1"/>
    </row>
    <row r="512" spans="3:39" ht="12" customHeight="1" x14ac:dyDescent="0.25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25">
      <c r="D513"/>
      <c r="R513"/>
      <c r="S513"/>
      <c r="Y513"/>
      <c r="Z513"/>
      <c r="AH513"/>
      <c r="AI513"/>
      <c r="AJ513"/>
      <c r="AM513" s="1"/>
    </row>
    <row r="514" spans="3:39" ht="12" customHeight="1" x14ac:dyDescent="0.25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25">
      <c r="D515"/>
      <c r="R515"/>
      <c r="S515"/>
      <c r="Y515"/>
      <c r="Z515"/>
      <c r="AH515"/>
      <c r="AI515"/>
      <c r="AJ515"/>
      <c r="AM515" s="1"/>
    </row>
    <row r="516" spans="3:39" ht="12" customHeight="1" x14ac:dyDescent="0.25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25">
      <c r="D517"/>
      <c r="R517"/>
      <c r="S517"/>
      <c r="Y517"/>
      <c r="Z517"/>
      <c r="AH517"/>
      <c r="AI517"/>
      <c r="AJ517"/>
      <c r="AM517" s="1"/>
    </row>
    <row r="518" spans="3:39" ht="12" customHeight="1" x14ac:dyDescent="0.25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25">
      <c r="D519"/>
      <c r="R519"/>
      <c r="S519"/>
      <c r="Y519"/>
      <c r="Z519"/>
      <c r="AH519"/>
      <c r="AI519"/>
      <c r="AJ519"/>
      <c r="AM519" s="1"/>
    </row>
    <row r="520" spans="3:39" ht="12" customHeight="1" x14ac:dyDescent="0.25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25">
      <c r="D521"/>
      <c r="R521"/>
      <c r="S521"/>
      <c r="Y521"/>
      <c r="Z521"/>
      <c r="AH521"/>
      <c r="AI521"/>
      <c r="AJ521"/>
      <c r="AM521" s="1"/>
    </row>
    <row r="522" spans="3:39" ht="12" customHeight="1" x14ac:dyDescent="0.25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25">
      <c r="D523"/>
      <c r="R523"/>
      <c r="S523"/>
      <c r="Y523"/>
      <c r="Z523"/>
      <c r="AH523"/>
      <c r="AI523"/>
      <c r="AJ523"/>
      <c r="AM523" s="1"/>
    </row>
    <row r="524" spans="3:39" ht="12" customHeight="1" x14ac:dyDescent="0.25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25">
      <c r="D525"/>
      <c r="R525"/>
      <c r="S525"/>
      <c r="Y525"/>
      <c r="Z525"/>
      <c r="AH525"/>
      <c r="AI525"/>
      <c r="AJ525"/>
      <c r="AM525" s="1"/>
    </row>
    <row r="526" spans="3:39" ht="12" customHeight="1" x14ac:dyDescent="0.25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25">
      <c r="D527"/>
      <c r="R527"/>
      <c r="S527"/>
      <c r="Y527"/>
      <c r="Z527"/>
      <c r="AH527"/>
      <c r="AI527"/>
      <c r="AJ527"/>
      <c r="AM527" s="1"/>
    </row>
    <row r="528" spans="3:39" ht="12" customHeight="1" x14ac:dyDescent="0.25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25">
      <c r="D529"/>
      <c r="R529"/>
      <c r="S529"/>
      <c r="Y529"/>
      <c r="Z529"/>
      <c r="AH529"/>
      <c r="AI529"/>
      <c r="AJ529"/>
      <c r="AM529" s="1"/>
    </row>
    <row r="530" spans="3:39" ht="12" customHeight="1" x14ac:dyDescent="0.25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25">
      <c r="D531"/>
      <c r="R531"/>
      <c r="S531"/>
      <c r="Y531"/>
      <c r="Z531"/>
      <c r="AH531"/>
      <c r="AI531"/>
      <c r="AJ531"/>
      <c r="AM531" s="1"/>
    </row>
    <row r="532" spans="3:39" ht="12" customHeight="1" x14ac:dyDescent="0.25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25">
      <c r="D533"/>
      <c r="R533"/>
      <c r="S533"/>
      <c r="Y533"/>
      <c r="Z533"/>
      <c r="AH533"/>
      <c r="AI533"/>
      <c r="AJ533"/>
      <c r="AM533" s="1"/>
    </row>
    <row r="534" spans="3:39" ht="12" customHeight="1" x14ac:dyDescent="0.25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25">
      <c r="D535"/>
      <c r="R535"/>
      <c r="S535"/>
      <c r="Y535"/>
      <c r="Z535"/>
      <c r="AH535"/>
      <c r="AI535"/>
      <c r="AJ535"/>
      <c r="AM535" s="1"/>
    </row>
    <row r="536" spans="3:39" ht="12" customHeight="1" x14ac:dyDescent="0.25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25">
      <c r="D537"/>
      <c r="R537"/>
      <c r="S537"/>
      <c r="Y537"/>
      <c r="Z537"/>
      <c r="AH537"/>
      <c r="AI537"/>
      <c r="AJ537"/>
      <c r="AM537" s="1"/>
    </row>
    <row r="538" spans="3:39" ht="12" customHeight="1" x14ac:dyDescent="0.25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25">
      <c r="D539"/>
      <c r="R539"/>
      <c r="S539"/>
      <c r="Y539"/>
      <c r="Z539"/>
      <c r="AH539"/>
      <c r="AI539"/>
      <c r="AJ539"/>
      <c r="AM539" s="1"/>
    </row>
    <row r="540" spans="3:39" ht="12" customHeight="1" x14ac:dyDescent="0.25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25">
      <c r="D541"/>
      <c r="R541"/>
      <c r="S541"/>
      <c r="Y541"/>
      <c r="Z541"/>
      <c r="AH541"/>
      <c r="AI541"/>
      <c r="AJ541"/>
      <c r="AM541" s="1"/>
    </row>
    <row r="542" spans="3:39" ht="12" customHeight="1" x14ac:dyDescent="0.25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25">
      <c r="D543"/>
      <c r="R543"/>
      <c r="S543"/>
      <c r="Y543"/>
      <c r="Z543"/>
      <c r="AH543"/>
      <c r="AI543"/>
      <c r="AJ543"/>
      <c r="AM543" s="1"/>
    </row>
    <row r="544" spans="3:39" ht="12" customHeight="1" x14ac:dyDescent="0.25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25">
      <c r="D545"/>
      <c r="R545"/>
      <c r="S545"/>
      <c r="Y545"/>
      <c r="Z545"/>
      <c r="AH545"/>
      <c r="AI545"/>
      <c r="AJ545"/>
      <c r="AM545" s="1"/>
    </row>
    <row r="546" spans="3:39" ht="12" customHeight="1" x14ac:dyDescent="0.25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25">
      <c r="D547"/>
      <c r="R547"/>
      <c r="S547"/>
      <c r="Y547"/>
      <c r="Z547"/>
      <c r="AH547"/>
      <c r="AI547"/>
      <c r="AJ547"/>
      <c r="AM547" s="1"/>
    </row>
    <row r="548" spans="3:39" ht="12" customHeight="1" x14ac:dyDescent="0.25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25">
      <c r="D549"/>
      <c r="R549"/>
      <c r="S549"/>
      <c r="Y549"/>
      <c r="Z549"/>
      <c r="AH549"/>
      <c r="AI549"/>
      <c r="AJ549"/>
      <c r="AM549" s="1"/>
    </row>
    <row r="550" spans="3:39" ht="12" customHeight="1" x14ac:dyDescent="0.25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25">
      <c r="D551"/>
      <c r="R551"/>
      <c r="S551"/>
      <c r="Y551"/>
      <c r="Z551"/>
      <c r="AH551"/>
      <c r="AI551"/>
      <c r="AJ551"/>
      <c r="AM551" s="1"/>
    </row>
    <row r="552" spans="3:39" ht="12" customHeight="1" x14ac:dyDescent="0.25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25">
      <c r="D553"/>
      <c r="R553"/>
      <c r="S553"/>
      <c r="Y553"/>
      <c r="Z553"/>
      <c r="AH553"/>
      <c r="AI553"/>
      <c r="AJ553"/>
      <c r="AM553" s="1"/>
    </row>
    <row r="554" spans="3:39" ht="12" customHeight="1" x14ac:dyDescent="0.25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25">
      <c r="D555"/>
      <c r="R555"/>
      <c r="S555"/>
      <c r="Y555"/>
      <c r="Z555"/>
      <c r="AH555"/>
      <c r="AI555"/>
      <c r="AJ555"/>
      <c r="AM555" s="1"/>
    </row>
    <row r="556" spans="3:39" ht="12" customHeight="1" x14ac:dyDescent="0.25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25">
      <c r="D557"/>
      <c r="R557"/>
      <c r="S557"/>
      <c r="Y557"/>
      <c r="Z557"/>
      <c r="AH557"/>
      <c r="AI557"/>
      <c r="AJ557"/>
      <c r="AM557" s="1"/>
    </row>
    <row r="558" spans="3:39" ht="12" customHeight="1" x14ac:dyDescent="0.25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25">
      <c r="D559"/>
      <c r="R559"/>
      <c r="S559"/>
      <c r="Y559"/>
      <c r="Z559"/>
      <c r="AH559"/>
      <c r="AI559"/>
      <c r="AJ559"/>
      <c r="AM559" s="1"/>
    </row>
    <row r="560" spans="3:39" ht="12" customHeight="1" x14ac:dyDescent="0.25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25">
      <c r="D561"/>
      <c r="R561"/>
      <c r="S561"/>
      <c r="Y561"/>
      <c r="Z561"/>
      <c r="AH561"/>
      <c r="AI561"/>
      <c r="AJ561"/>
      <c r="AM561" s="1"/>
    </row>
    <row r="562" spans="3:39" ht="12" customHeight="1" x14ac:dyDescent="0.25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25">
      <c r="D563"/>
      <c r="R563"/>
      <c r="S563"/>
      <c r="Y563"/>
      <c r="Z563"/>
      <c r="AH563"/>
      <c r="AI563"/>
      <c r="AJ563"/>
      <c r="AM563" s="1"/>
    </row>
    <row r="564" spans="3:39" ht="12" customHeight="1" x14ac:dyDescent="0.25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25">
      <c r="D565"/>
      <c r="R565"/>
      <c r="S565"/>
      <c r="Y565"/>
      <c r="Z565"/>
      <c r="AH565"/>
      <c r="AI565"/>
      <c r="AJ565"/>
      <c r="AM565" s="1"/>
    </row>
    <row r="566" spans="3:39" ht="12" customHeight="1" x14ac:dyDescent="0.25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25">
      <c r="D567"/>
      <c r="R567"/>
      <c r="S567"/>
      <c r="Y567"/>
      <c r="Z567"/>
      <c r="AH567"/>
      <c r="AI567"/>
      <c r="AJ567"/>
      <c r="AM567" s="1"/>
    </row>
    <row r="568" spans="3:39" ht="12" customHeight="1" x14ac:dyDescent="0.25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25">
      <c r="D569"/>
      <c r="R569"/>
      <c r="S569"/>
      <c r="Y569"/>
      <c r="Z569"/>
      <c r="AH569"/>
      <c r="AI569"/>
      <c r="AJ569"/>
      <c r="AM569" s="1"/>
    </row>
    <row r="570" spans="3:39" ht="12" customHeight="1" x14ac:dyDescent="0.25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25">
      <c r="D571"/>
      <c r="R571"/>
      <c r="S571"/>
      <c r="Y571"/>
      <c r="Z571"/>
      <c r="AH571"/>
      <c r="AI571"/>
      <c r="AJ571"/>
      <c r="AM571" s="1"/>
    </row>
    <row r="572" spans="3:39" ht="12" customHeight="1" x14ac:dyDescent="0.25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25">
      <c r="D573"/>
      <c r="R573"/>
      <c r="S573"/>
      <c r="Y573"/>
      <c r="Z573"/>
      <c r="AH573"/>
      <c r="AI573"/>
      <c r="AJ573"/>
      <c r="AM573" s="1"/>
    </row>
    <row r="574" spans="3:39" ht="12" customHeight="1" x14ac:dyDescent="0.25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25">
      <c r="D575"/>
      <c r="R575"/>
      <c r="S575"/>
      <c r="Y575"/>
      <c r="Z575"/>
      <c r="AH575"/>
      <c r="AI575"/>
      <c r="AJ575"/>
      <c r="AM575" s="1"/>
    </row>
    <row r="576" spans="3:39" ht="12" customHeight="1" x14ac:dyDescent="0.25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25">
      <c r="D577"/>
      <c r="R577"/>
      <c r="S577"/>
      <c r="Y577"/>
      <c r="Z577"/>
      <c r="AH577"/>
      <c r="AI577"/>
      <c r="AJ577"/>
      <c r="AM577" s="1"/>
    </row>
    <row r="578" spans="3:39" ht="12" customHeight="1" x14ac:dyDescent="0.25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25">
      <c r="D579"/>
      <c r="R579"/>
      <c r="S579"/>
      <c r="Y579"/>
      <c r="Z579"/>
      <c r="AH579"/>
      <c r="AI579"/>
      <c r="AJ579"/>
      <c r="AM579" s="1"/>
    </row>
    <row r="580" spans="3:39" ht="12" customHeight="1" x14ac:dyDescent="0.25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25">
      <c r="D581"/>
      <c r="R581"/>
      <c r="S581"/>
      <c r="Y581"/>
      <c r="Z581"/>
      <c r="AH581"/>
      <c r="AI581"/>
      <c r="AJ581"/>
      <c r="AM581" s="1"/>
    </row>
    <row r="582" spans="3:39" ht="12" customHeight="1" x14ac:dyDescent="0.25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25">
      <c r="D583"/>
      <c r="R583"/>
      <c r="S583"/>
      <c r="Y583"/>
      <c r="Z583"/>
      <c r="AH583"/>
      <c r="AI583"/>
      <c r="AJ583"/>
      <c r="AM583" s="1"/>
    </row>
    <row r="584" spans="3:39" ht="12" customHeight="1" x14ac:dyDescent="0.25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25">
      <c r="D585"/>
      <c r="R585"/>
      <c r="S585"/>
      <c r="Y585"/>
      <c r="Z585"/>
      <c r="AH585"/>
      <c r="AI585"/>
      <c r="AJ585"/>
      <c r="AM585" s="1"/>
    </row>
    <row r="586" spans="3:39" ht="12" customHeight="1" x14ac:dyDescent="0.25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25">
      <c r="D587"/>
      <c r="R587"/>
      <c r="S587"/>
      <c r="Y587"/>
      <c r="Z587"/>
      <c r="AH587"/>
      <c r="AI587"/>
      <c r="AJ587"/>
      <c r="AM587" s="1"/>
    </row>
    <row r="588" spans="3:39" ht="12" customHeight="1" x14ac:dyDescent="0.25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25">
      <c r="D589"/>
      <c r="R589"/>
      <c r="S589"/>
      <c r="Y589"/>
      <c r="Z589"/>
      <c r="AH589"/>
      <c r="AI589"/>
      <c r="AJ589"/>
      <c r="AM589" s="1"/>
    </row>
    <row r="590" spans="3:39" ht="12" customHeight="1" x14ac:dyDescent="0.25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25">
      <c r="D591"/>
      <c r="R591"/>
      <c r="S591"/>
      <c r="Y591"/>
      <c r="Z591"/>
      <c r="AH591"/>
      <c r="AI591"/>
      <c r="AJ591"/>
      <c r="AM591" s="1"/>
    </row>
    <row r="592" spans="3:39" ht="12" customHeight="1" x14ac:dyDescent="0.25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25">
      <c r="D593"/>
      <c r="R593"/>
      <c r="S593"/>
      <c r="Y593"/>
      <c r="Z593"/>
      <c r="AH593"/>
      <c r="AI593"/>
      <c r="AJ593"/>
      <c r="AM593" s="1"/>
    </row>
    <row r="594" spans="3:39" ht="12" customHeight="1" x14ac:dyDescent="0.25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25">
      <c r="D595"/>
      <c r="R595"/>
      <c r="S595"/>
      <c r="Y595"/>
      <c r="Z595"/>
      <c r="AH595"/>
      <c r="AI595"/>
      <c r="AJ595"/>
      <c r="AM595" s="1"/>
    </row>
    <row r="596" spans="3:39" ht="12" customHeight="1" x14ac:dyDescent="0.25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25">
      <c r="D597"/>
      <c r="R597"/>
      <c r="S597"/>
      <c r="Y597"/>
      <c r="Z597"/>
      <c r="AH597"/>
      <c r="AI597"/>
      <c r="AJ597"/>
      <c r="AM597" s="1"/>
    </row>
    <row r="598" spans="3:39" ht="12" customHeight="1" x14ac:dyDescent="0.25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25">
      <c r="D599"/>
      <c r="R599"/>
      <c r="S599"/>
      <c r="Y599"/>
      <c r="Z599"/>
      <c r="AH599"/>
      <c r="AI599"/>
      <c r="AJ599"/>
      <c r="AM599" s="1"/>
    </row>
    <row r="600" spans="3:39" ht="12" customHeight="1" x14ac:dyDescent="0.25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25">
      <c r="D601"/>
      <c r="R601"/>
      <c r="S601"/>
      <c r="Y601"/>
      <c r="Z601"/>
      <c r="AH601"/>
      <c r="AI601"/>
      <c r="AJ601"/>
      <c r="AM601" s="1"/>
    </row>
    <row r="602" spans="3:39" ht="12" customHeight="1" x14ac:dyDescent="0.25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25">
      <c r="D603"/>
      <c r="R603"/>
      <c r="S603"/>
      <c r="Y603"/>
      <c r="Z603"/>
      <c r="AH603"/>
      <c r="AI603"/>
      <c r="AJ603"/>
      <c r="AM603" s="1"/>
    </row>
    <row r="604" spans="3:39" ht="12" customHeight="1" x14ac:dyDescent="0.25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25">
      <c r="D605"/>
      <c r="R605"/>
      <c r="S605"/>
      <c r="Y605"/>
      <c r="Z605"/>
      <c r="AH605"/>
      <c r="AI605"/>
      <c r="AJ605"/>
      <c r="AM605" s="1"/>
    </row>
    <row r="606" spans="3:39" ht="12" customHeight="1" x14ac:dyDescent="0.25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25">
      <c r="D607"/>
      <c r="R607"/>
      <c r="S607"/>
      <c r="Y607"/>
      <c r="Z607"/>
      <c r="AH607"/>
      <c r="AI607"/>
      <c r="AJ607"/>
      <c r="AM607" s="1"/>
    </row>
    <row r="608" spans="3:39" ht="12" customHeight="1" x14ac:dyDescent="0.25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25">
      <c r="D609"/>
      <c r="R609"/>
      <c r="S609"/>
      <c r="Y609"/>
      <c r="Z609"/>
      <c r="AH609"/>
      <c r="AI609"/>
      <c r="AJ609"/>
      <c r="AM609" s="1"/>
    </row>
    <row r="610" spans="3:39" ht="12" customHeight="1" x14ac:dyDescent="0.25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25">
      <c r="D611"/>
      <c r="R611"/>
      <c r="S611"/>
      <c r="Y611"/>
      <c r="Z611"/>
      <c r="AH611"/>
      <c r="AI611"/>
      <c r="AJ611"/>
      <c r="AM611" s="1"/>
    </row>
    <row r="612" spans="3:39" ht="12" customHeight="1" x14ac:dyDescent="0.25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25">
      <c r="D613"/>
      <c r="R613"/>
      <c r="S613"/>
      <c r="Y613"/>
      <c r="Z613"/>
      <c r="AH613"/>
      <c r="AI613"/>
      <c r="AJ613"/>
      <c r="AM613" s="1"/>
    </row>
    <row r="614" spans="3:39" ht="12" customHeight="1" x14ac:dyDescent="0.25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25">
      <c r="D615"/>
      <c r="R615"/>
      <c r="S615"/>
      <c r="Y615"/>
      <c r="Z615"/>
      <c r="AH615"/>
      <c r="AI615"/>
      <c r="AJ615"/>
      <c r="AM615" s="1"/>
    </row>
    <row r="616" spans="3:39" ht="12" customHeight="1" x14ac:dyDescent="0.25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25">
      <c r="D617"/>
      <c r="R617"/>
      <c r="S617"/>
      <c r="Y617"/>
      <c r="Z617"/>
      <c r="AH617"/>
      <c r="AI617"/>
      <c r="AJ617"/>
      <c r="AM617" s="1"/>
    </row>
    <row r="618" spans="3:39" ht="12" customHeight="1" x14ac:dyDescent="0.25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25">
      <c r="D619"/>
      <c r="R619"/>
      <c r="S619"/>
      <c r="Y619"/>
      <c r="Z619"/>
      <c r="AH619"/>
      <c r="AI619"/>
      <c r="AJ619"/>
      <c r="AM619" s="1"/>
    </row>
    <row r="620" spans="3:39" ht="12" customHeight="1" x14ac:dyDescent="0.25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25">
      <c r="D621"/>
      <c r="R621"/>
      <c r="S621"/>
      <c r="Y621"/>
      <c r="Z621"/>
      <c r="AH621"/>
      <c r="AI621"/>
      <c r="AJ621"/>
      <c r="AM621" s="1"/>
    </row>
    <row r="622" spans="3:39" ht="12" customHeight="1" x14ac:dyDescent="0.25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25">
      <c r="D623"/>
      <c r="R623"/>
      <c r="S623"/>
      <c r="Y623"/>
      <c r="Z623"/>
      <c r="AH623"/>
      <c r="AI623"/>
      <c r="AJ623"/>
      <c r="AM623" s="1"/>
    </row>
    <row r="624" spans="3:39" ht="12" customHeight="1" x14ac:dyDescent="0.25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25">
      <c r="D625"/>
      <c r="R625"/>
      <c r="S625"/>
      <c r="Y625"/>
      <c r="Z625"/>
      <c r="AH625"/>
      <c r="AI625"/>
      <c r="AJ625"/>
      <c r="AM625" s="1"/>
    </row>
    <row r="626" spans="3:39" ht="12" customHeight="1" x14ac:dyDescent="0.25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25">
      <c r="D627"/>
      <c r="R627"/>
      <c r="S627"/>
      <c r="Y627"/>
      <c r="Z627"/>
      <c r="AH627"/>
      <c r="AI627"/>
      <c r="AJ627"/>
      <c r="AM627" s="1"/>
    </row>
    <row r="628" spans="3:39" ht="12" customHeight="1" x14ac:dyDescent="0.25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25">
      <c r="D629"/>
      <c r="R629"/>
      <c r="S629"/>
      <c r="Y629"/>
      <c r="Z629"/>
      <c r="AH629"/>
      <c r="AI629"/>
      <c r="AJ629"/>
      <c r="AM629" s="1"/>
    </row>
    <row r="630" spans="3:39" ht="12" customHeight="1" x14ac:dyDescent="0.25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25">
      <c r="D631"/>
      <c r="R631"/>
      <c r="S631"/>
      <c r="Y631"/>
      <c r="Z631"/>
      <c r="AH631"/>
      <c r="AI631"/>
      <c r="AJ631"/>
      <c r="AM631" s="1"/>
    </row>
    <row r="632" spans="3:39" ht="12" customHeight="1" x14ac:dyDescent="0.25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25">
      <c r="D633"/>
      <c r="R633"/>
      <c r="S633"/>
      <c r="Y633"/>
      <c r="Z633"/>
      <c r="AH633"/>
      <c r="AI633"/>
      <c r="AJ633"/>
      <c r="AM633" s="1"/>
    </row>
    <row r="634" spans="3:39" ht="12" customHeight="1" x14ac:dyDescent="0.25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25">
      <c r="D635"/>
      <c r="R635"/>
      <c r="S635"/>
      <c r="Y635"/>
      <c r="Z635"/>
      <c r="AH635"/>
      <c r="AI635"/>
      <c r="AJ635"/>
      <c r="AM635" s="1"/>
    </row>
    <row r="636" spans="3:39" ht="12" customHeight="1" x14ac:dyDescent="0.25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25">
      <c r="D637"/>
      <c r="R637"/>
      <c r="S637"/>
      <c r="Y637"/>
      <c r="Z637"/>
      <c r="AH637"/>
      <c r="AI637"/>
      <c r="AJ637"/>
      <c r="AM637" s="1"/>
    </row>
    <row r="638" spans="3:39" ht="12" customHeight="1" x14ac:dyDescent="0.25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25">
      <c r="D639"/>
      <c r="R639"/>
      <c r="S639"/>
      <c r="Y639"/>
      <c r="Z639"/>
      <c r="AH639"/>
      <c r="AI639"/>
      <c r="AJ639"/>
      <c r="AM639" s="1"/>
    </row>
    <row r="640" spans="3:39" ht="12" customHeight="1" x14ac:dyDescent="0.25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25">
      <c r="D641"/>
      <c r="R641"/>
      <c r="S641"/>
      <c r="Y641"/>
      <c r="Z641"/>
      <c r="AH641"/>
      <c r="AI641"/>
      <c r="AJ641"/>
      <c r="AM641" s="1"/>
    </row>
    <row r="642" spans="3:39" ht="12" customHeight="1" x14ac:dyDescent="0.25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25">
      <c r="D643"/>
      <c r="R643"/>
      <c r="S643"/>
      <c r="Y643"/>
      <c r="Z643"/>
      <c r="AH643"/>
      <c r="AI643"/>
      <c r="AJ643"/>
      <c r="AM643" s="1"/>
    </row>
    <row r="644" spans="3:39" ht="12" customHeight="1" x14ac:dyDescent="0.25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25">
      <c r="D645"/>
      <c r="R645"/>
      <c r="S645"/>
      <c r="Y645"/>
      <c r="Z645"/>
      <c r="AH645"/>
      <c r="AI645"/>
      <c r="AJ645"/>
      <c r="AM645" s="1"/>
    </row>
    <row r="646" spans="3:39" ht="12" customHeight="1" x14ac:dyDescent="0.25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25">
      <c r="D647"/>
      <c r="R647"/>
      <c r="S647"/>
      <c r="Y647"/>
      <c r="Z647"/>
      <c r="AH647"/>
      <c r="AI647"/>
      <c r="AJ647"/>
      <c r="AM647" s="1"/>
    </row>
    <row r="648" spans="3:39" ht="12" customHeight="1" x14ac:dyDescent="0.25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25">
      <c r="D649"/>
      <c r="R649"/>
      <c r="S649"/>
      <c r="Y649"/>
      <c r="Z649"/>
      <c r="AH649"/>
      <c r="AI649"/>
      <c r="AJ649"/>
      <c r="AM649" s="1"/>
    </row>
    <row r="650" spans="3:39" ht="12" customHeight="1" x14ac:dyDescent="0.25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25">
      <c r="D651"/>
      <c r="R651"/>
      <c r="S651"/>
      <c r="Y651"/>
      <c r="Z651"/>
      <c r="AH651"/>
      <c r="AI651"/>
      <c r="AJ651"/>
      <c r="AM651" s="1"/>
    </row>
    <row r="652" spans="3:39" ht="12" customHeight="1" x14ac:dyDescent="0.25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25">
      <c r="D653"/>
      <c r="R653"/>
      <c r="S653"/>
      <c r="Y653"/>
      <c r="Z653"/>
      <c r="AH653"/>
      <c r="AI653"/>
      <c r="AJ653"/>
      <c r="AM653" s="1"/>
    </row>
    <row r="654" spans="3:39" ht="12" customHeight="1" x14ac:dyDescent="0.25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25">
      <c r="D655"/>
      <c r="R655"/>
      <c r="S655"/>
      <c r="Y655"/>
      <c r="Z655"/>
      <c r="AH655"/>
      <c r="AI655"/>
      <c r="AJ655"/>
      <c r="AM655" s="1"/>
    </row>
    <row r="656" spans="3:39" ht="12" customHeight="1" x14ac:dyDescent="0.25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25">
      <c r="D657"/>
      <c r="R657"/>
      <c r="S657"/>
      <c r="Y657"/>
      <c r="Z657"/>
      <c r="AH657"/>
      <c r="AI657"/>
      <c r="AJ657"/>
      <c r="AM657" s="1"/>
    </row>
    <row r="658" spans="3:39" ht="12" customHeight="1" x14ac:dyDescent="0.25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25">
      <c r="D659"/>
      <c r="R659"/>
      <c r="S659"/>
      <c r="Y659"/>
      <c r="Z659"/>
      <c r="AH659"/>
      <c r="AI659"/>
      <c r="AJ659"/>
      <c r="AM659" s="1"/>
    </row>
    <row r="660" spans="3:39" ht="12" customHeight="1" x14ac:dyDescent="0.25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25">
      <c r="D661"/>
      <c r="R661"/>
      <c r="S661"/>
      <c r="Y661"/>
      <c r="Z661"/>
      <c r="AH661"/>
      <c r="AI661"/>
      <c r="AJ661"/>
      <c r="AM661" s="1"/>
    </row>
    <row r="662" spans="3:39" ht="12" customHeight="1" x14ac:dyDescent="0.25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25">
      <c r="D663"/>
      <c r="R663"/>
      <c r="S663"/>
      <c r="Y663"/>
      <c r="Z663"/>
      <c r="AH663"/>
      <c r="AI663"/>
      <c r="AJ663"/>
      <c r="AM663" s="1"/>
    </row>
    <row r="664" spans="3:39" ht="12" customHeight="1" x14ac:dyDescent="0.25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25">
      <c r="D665"/>
      <c r="R665"/>
      <c r="S665"/>
      <c r="Y665"/>
      <c r="Z665"/>
      <c r="AH665"/>
      <c r="AI665"/>
      <c r="AJ665"/>
      <c r="AM665" s="1"/>
    </row>
    <row r="666" spans="3:39" ht="12" customHeight="1" x14ac:dyDescent="0.25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25">
      <c r="D667"/>
      <c r="R667"/>
      <c r="S667"/>
      <c r="Y667"/>
      <c r="Z667"/>
      <c r="AH667"/>
      <c r="AI667"/>
      <c r="AJ667"/>
      <c r="AM667" s="1"/>
    </row>
    <row r="668" spans="3:39" ht="12" customHeight="1" x14ac:dyDescent="0.25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25">
      <c r="D669"/>
      <c r="R669"/>
      <c r="S669"/>
      <c r="Y669"/>
      <c r="Z669"/>
      <c r="AH669"/>
      <c r="AI669"/>
      <c r="AJ669"/>
      <c r="AM669" s="1"/>
    </row>
    <row r="670" spans="3:39" ht="12" customHeight="1" x14ac:dyDescent="0.25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25">
      <c r="D671"/>
      <c r="R671"/>
      <c r="S671"/>
      <c r="Y671"/>
      <c r="Z671"/>
      <c r="AH671"/>
      <c r="AI671"/>
      <c r="AJ671"/>
      <c r="AM671" s="1"/>
    </row>
    <row r="672" spans="3:39" ht="12" customHeight="1" x14ac:dyDescent="0.25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25">
      <c r="D673"/>
      <c r="R673"/>
      <c r="S673"/>
      <c r="Y673"/>
      <c r="Z673"/>
      <c r="AH673"/>
      <c r="AI673"/>
      <c r="AJ673"/>
      <c r="AM673" s="1"/>
    </row>
    <row r="674" spans="3:39" ht="12" customHeight="1" x14ac:dyDescent="0.25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25">
      <c r="D675"/>
      <c r="R675"/>
      <c r="S675"/>
      <c r="Y675"/>
      <c r="Z675"/>
      <c r="AH675"/>
      <c r="AI675"/>
      <c r="AJ675"/>
      <c r="AM675" s="1"/>
    </row>
    <row r="676" spans="3:39" ht="12" customHeight="1" x14ac:dyDescent="0.25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25">
      <c r="D677"/>
      <c r="R677"/>
      <c r="S677"/>
      <c r="Y677"/>
      <c r="Z677"/>
      <c r="AH677"/>
      <c r="AI677"/>
      <c r="AJ677"/>
      <c r="AM677" s="1"/>
    </row>
    <row r="678" spans="3:39" ht="12" customHeight="1" x14ac:dyDescent="0.25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25">
      <c r="D679"/>
      <c r="R679"/>
      <c r="S679"/>
      <c r="Y679"/>
      <c r="Z679"/>
      <c r="AH679"/>
      <c r="AI679"/>
      <c r="AJ679"/>
      <c r="AM679" s="1"/>
    </row>
    <row r="680" spans="3:39" ht="12" customHeight="1" x14ac:dyDescent="0.25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25">
      <c r="D681"/>
      <c r="R681"/>
      <c r="S681"/>
      <c r="Y681"/>
      <c r="Z681"/>
      <c r="AH681"/>
      <c r="AI681"/>
      <c r="AJ681"/>
      <c r="AM681" s="1"/>
    </row>
    <row r="682" spans="3:39" ht="12" customHeight="1" x14ac:dyDescent="0.25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25">
      <c r="D683"/>
      <c r="R683"/>
      <c r="S683"/>
      <c r="Y683"/>
      <c r="Z683"/>
      <c r="AH683"/>
      <c r="AI683"/>
      <c r="AJ683"/>
      <c r="AM683" s="1"/>
    </row>
    <row r="684" spans="3:39" ht="12" customHeight="1" x14ac:dyDescent="0.25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25">
      <c r="D685"/>
      <c r="R685"/>
      <c r="S685"/>
      <c r="Y685"/>
      <c r="Z685"/>
      <c r="AH685"/>
      <c r="AI685"/>
      <c r="AJ685"/>
      <c r="AM685" s="1"/>
    </row>
    <row r="686" spans="3:39" ht="12" customHeight="1" x14ac:dyDescent="0.25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25">
      <c r="D687"/>
      <c r="R687"/>
      <c r="S687"/>
      <c r="Y687"/>
      <c r="Z687"/>
      <c r="AH687"/>
      <c r="AI687"/>
      <c r="AJ687"/>
      <c r="AM687" s="1"/>
    </row>
    <row r="688" spans="3:39" ht="12" customHeight="1" x14ac:dyDescent="0.25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25">
      <c r="D689"/>
      <c r="R689"/>
      <c r="S689"/>
      <c r="Y689"/>
      <c r="Z689"/>
      <c r="AH689"/>
      <c r="AI689"/>
      <c r="AJ689"/>
      <c r="AM689" s="1"/>
    </row>
    <row r="690" spans="3:39" ht="12" customHeight="1" x14ac:dyDescent="0.25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25">
      <c r="D691"/>
      <c r="R691"/>
      <c r="S691"/>
      <c r="Y691"/>
      <c r="Z691"/>
      <c r="AH691"/>
      <c r="AI691"/>
      <c r="AJ691"/>
      <c r="AM691" s="1"/>
    </row>
    <row r="692" spans="3:39" ht="12" customHeight="1" x14ac:dyDescent="0.25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25">
      <c r="D693"/>
      <c r="R693"/>
      <c r="S693"/>
      <c r="Y693"/>
      <c r="Z693"/>
      <c r="AH693"/>
      <c r="AI693"/>
      <c r="AJ693"/>
      <c r="AM693" s="1"/>
    </row>
    <row r="694" spans="3:39" ht="12" customHeight="1" x14ac:dyDescent="0.25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25">
      <c r="D695"/>
      <c r="R695"/>
      <c r="S695"/>
      <c r="Y695"/>
      <c r="Z695"/>
      <c r="AH695"/>
      <c r="AI695"/>
      <c r="AJ695"/>
      <c r="AM695" s="1"/>
    </row>
    <row r="696" spans="3:39" ht="12" customHeight="1" x14ac:dyDescent="0.25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25">
      <c r="D697"/>
      <c r="R697"/>
      <c r="S697"/>
      <c r="Y697"/>
      <c r="Z697"/>
      <c r="AH697"/>
      <c r="AI697"/>
      <c r="AJ697"/>
      <c r="AM697" s="1"/>
    </row>
    <row r="698" spans="3:39" ht="12" customHeight="1" x14ac:dyDescent="0.25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25">
      <c r="D699"/>
      <c r="R699"/>
      <c r="S699"/>
      <c r="Y699"/>
      <c r="Z699"/>
      <c r="AH699"/>
      <c r="AI699"/>
      <c r="AJ699"/>
      <c r="AM699" s="1"/>
    </row>
    <row r="700" spans="3:39" ht="12" customHeight="1" x14ac:dyDescent="0.25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25">
      <c r="D701"/>
      <c r="R701"/>
      <c r="S701"/>
      <c r="Y701"/>
      <c r="Z701"/>
      <c r="AH701"/>
      <c r="AI701"/>
      <c r="AJ701"/>
      <c r="AM701" s="1"/>
    </row>
    <row r="702" spans="3:39" ht="12" customHeight="1" x14ac:dyDescent="0.25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25">
      <c r="D703"/>
      <c r="R703"/>
      <c r="S703"/>
      <c r="Y703"/>
      <c r="Z703"/>
      <c r="AH703"/>
      <c r="AI703"/>
      <c r="AJ703"/>
      <c r="AM703" s="1"/>
    </row>
    <row r="704" spans="3:39" ht="12" customHeight="1" x14ac:dyDescent="0.25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25">
      <c r="D705"/>
      <c r="R705"/>
      <c r="S705"/>
      <c r="Y705"/>
      <c r="Z705"/>
      <c r="AH705"/>
      <c r="AI705"/>
      <c r="AJ705"/>
      <c r="AM705" s="1"/>
    </row>
    <row r="706" spans="3:39" ht="12" customHeight="1" x14ac:dyDescent="0.25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25">
      <c r="D707"/>
      <c r="R707"/>
      <c r="S707"/>
      <c r="Y707"/>
      <c r="Z707"/>
      <c r="AH707"/>
      <c r="AI707"/>
      <c r="AJ707"/>
      <c r="AM707" s="1"/>
    </row>
    <row r="708" spans="3:39" ht="12" customHeight="1" x14ac:dyDescent="0.25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25">
      <c r="D709"/>
      <c r="R709"/>
      <c r="S709"/>
      <c r="Y709"/>
      <c r="Z709"/>
      <c r="AH709"/>
      <c r="AI709"/>
      <c r="AJ709"/>
      <c r="AM709" s="1"/>
    </row>
    <row r="710" spans="3:39" ht="12" customHeight="1" x14ac:dyDescent="0.25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25">
      <c r="D711"/>
      <c r="R711"/>
      <c r="S711"/>
      <c r="Y711"/>
      <c r="Z711"/>
      <c r="AH711"/>
      <c r="AI711"/>
      <c r="AJ711"/>
      <c r="AM711" s="1"/>
    </row>
    <row r="712" spans="3:39" ht="12" customHeight="1" x14ac:dyDescent="0.25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25">
      <c r="D713"/>
      <c r="R713"/>
      <c r="S713"/>
      <c r="Y713"/>
      <c r="Z713"/>
      <c r="AH713"/>
      <c r="AI713"/>
      <c r="AJ713"/>
      <c r="AM713" s="1"/>
    </row>
    <row r="714" spans="3:39" ht="12" customHeight="1" x14ac:dyDescent="0.25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25">
      <c r="D715"/>
      <c r="R715"/>
      <c r="S715"/>
      <c r="Y715"/>
      <c r="Z715"/>
      <c r="AH715"/>
      <c r="AI715"/>
      <c r="AJ715"/>
      <c r="AM715" s="1"/>
    </row>
    <row r="716" spans="3:39" ht="12" customHeight="1" x14ac:dyDescent="0.25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25">
      <c r="D717"/>
      <c r="R717"/>
      <c r="S717"/>
      <c r="Y717"/>
      <c r="Z717"/>
      <c r="AH717"/>
      <c r="AI717"/>
      <c r="AJ717"/>
      <c r="AM717" s="1"/>
    </row>
    <row r="718" spans="3:39" ht="12" customHeight="1" x14ac:dyDescent="0.25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25">
      <c r="D719"/>
      <c r="R719"/>
      <c r="S719"/>
      <c r="Y719"/>
      <c r="Z719"/>
      <c r="AH719"/>
      <c r="AI719"/>
      <c r="AJ719"/>
      <c r="AM719" s="1"/>
    </row>
    <row r="720" spans="3:39" ht="12" customHeight="1" x14ac:dyDescent="0.25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25">
      <c r="D721"/>
      <c r="R721"/>
      <c r="S721"/>
      <c r="Y721"/>
      <c r="Z721"/>
      <c r="AH721"/>
      <c r="AI721"/>
      <c r="AJ721"/>
      <c r="AM721" s="1"/>
    </row>
    <row r="722" spans="3:39" ht="12" customHeight="1" x14ac:dyDescent="0.25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25">
      <c r="D723"/>
      <c r="R723"/>
      <c r="S723"/>
      <c r="Y723"/>
      <c r="Z723"/>
      <c r="AH723"/>
      <c r="AI723"/>
      <c r="AJ723"/>
      <c r="AM723" s="1"/>
    </row>
    <row r="724" spans="3:39" ht="12" customHeight="1" x14ac:dyDescent="0.25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25">
      <c r="D725"/>
      <c r="R725"/>
      <c r="S725"/>
      <c r="Y725"/>
      <c r="Z725"/>
      <c r="AH725"/>
      <c r="AI725"/>
      <c r="AJ725"/>
      <c r="AM725" s="1"/>
    </row>
    <row r="726" spans="3:39" ht="12" customHeight="1" x14ac:dyDescent="0.25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25">
      <c r="D727"/>
      <c r="R727"/>
      <c r="S727"/>
      <c r="Y727"/>
      <c r="Z727"/>
      <c r="AH727"/>
      <c r="AI727"/>
      <c r="AJ727"/>
      <c r="AM727" s="1"/>
    </row>
    <row r="728" spans="3:39" ht="12" customHeight="1" x14ac:dyDescent="0.25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25">
      <c r="D729"/>
      <c r="R729"/>
      <c r="S729"/>
      <c r="Y729"/>
      <c r="Z729"/>
      <c r="AH729"/>
      <c r="AI729"/>
      <c r="AJ729"/>
      <c r="AM729" s="1"/>
    </row>
    <row r="730" spans="3:39" ht="12" customHeight="1" x14ac:dyDescent="0.25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25">
      <c r="D731"/>
      <c r="R731"/>
      <c r="S731"/>
      <c r="Y731"/>
      <c r="Z731"/>
      <c r="AH731"/>
      <c r="AI731"/>
      <c r="AJ731"/>
      <c r="AM731" s="1"/>
    </row>
    <row r="732" spans="3:39" ht="12" customHeight="1" x14ac:dyDescent="0.25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25">
      <c r="D733"/>
      <c r="R733"/>
      <c r="S733"/>
      <c r="Y733"/>
      <c r="Z733"/>
      <c r="AH733"/>
      <c r="AI733"/>
      <c r="AJ733"/>
      <c r="AM733" s="1"/>
    </row>
    <row r="734" spans="3:39" ht="12" customHeight="1" x14ac:dyDescent="0.25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25">
      <c r="D735"/>
      <c r="R735"/>
      <c r="S735"/>
      <c r="Y735"/>
      <c r="Z735"/>
      <c r="AH735"/>
      <c r="AI735"/>
      <c r="AJ735"/>
      <c r="AM735" s="1"/>
    </row>
    <row r="736" spans="3:39" ht="12" customHeight="1" x14ac:dyDescent="0.25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25">
      <c r="D737"/>
      <c r="R737"/>
      <c r="S737"/>
      <c r="Y737"/>
      <c r="Z737"/>
      <c r="AH737"/>
      <c r="AI737"/>
      <c r="AJ737"/>
      <c r="AM737" s="1"/>
    </row>
    <row r="738" spans="3:39" ht="12" customHeight="1" x14ac:dyDescent="0.25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25">
      <c r="D739"/>
      <c r="R739"/>
      <c r="S739"/>
      <c r="Y739"/>
      <c r="Z739"/>
      <c r="AH739"/>
      <c r="AI739"/>
      <c r="AJ739"/>
      <c r="AM739" s="1"/>
    </row>
    <row r="740" spans="3:39" ht="12" customHeight="1" x14ac:dyDescent="0.25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25">
      <c r="D741"/>
      <c r="R741"/>
      <c r="S741"/>
      <c r="Y741"/>
      <c r="Z741"/>
      <c r="AH741"/>
      <c r="AI741"/>
      <c r="AJ741"/>
      <c r="AM741" s="1"/>
    </row>
    <row r="742" spans="3:39" ht="12" customHeight="1" x14ac:dyDescent="0.25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25">
      <c r="D743"/>
      <c r="R743"/>
      <c r="S743"/>
      <c r="Y743"/>
      <c r="Z743"/>
      <c r="AH743"/>
      <c r="AI743"/>
      <c r="AJ743"/>
      <c r="AM743" s="1"/>
    </row>
    <row r="744" spans="3:39" ht="12" customHeight="1" x14ac:dyDescent="0.25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25">
      <c r="D745"/>
      <c r="R745"/>
      <c r="S745"/>
      <c r="Y745"/>
      <c r="Z745"/>
      <c r="AH745"/>
      <c r="AI745"/>
      <c r="AJ745"/>
      <c r="AM745" s="1"/>
    </row>
    <row r="746" spans="3:39" ht="12" customHeight="1" x14ac:dyDescent="0.25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25">
      <c r="D747"/>
      <c r="R747"/>
      <c r="S747"/>
      <c r="Y747"/>
      <c r="Z747"/>
      <c r="AH747"/>
      <c r="AI747"/>
      <c r="AJ747"/>
      <c r="AM747" s="1"/>
    </row>
    <row r="748" spans="3:39" ht="12" customHeight="1" x14ac:dyDescent="0.25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25">
      <c r="D749"/>
      <c r="R749"/>
      <c r="S749"/>
      <c r="Y749"/>
      <c r="Z749"/>
      <c r="AH749"/>
      <c r="AI749"/>
      <c r="AJ749"/>
      <c r="AM749" s="1"/>
    </row>
    <row r="750" spans="3:39" ht="12" customHeight="1" x14ac:dyDescent="0.25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25">
      <c r="D751"/>
      <c r="R751"/>
      <c r="S751"/>
      <c r="Y751"/>
      <c r="Z751"/>
      <c r="AH751"/>
      <c r="AI751"/>
      <c r="AJ751"/>
      <c r="AM751" s="1"/>
    </row>
    <row r="752" spans="3:39" ht="12" customHeight="1" x14ac:dyDescent="0.25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25">
      <c r="D753"/>
      <c r="R753"/>
      <c r="S753"/>
      <c r="Y753"/>
      <c r="Z753"/>
      <c r="AH753"/>
      <c r="AI753"/>
      <c r="AJ753"/>
      <c r="AM753" s="1"/>
    </row>
    <row r="754" spans="3:39" ht="12" customHeight="1" x14ac:dyDescent="0.25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25">
      <c r="D755"/>
      <c r="R755"/>
      <c r="S755"/>
      <c r="Y755"/>
      <c r="Z755"/>
      <c r="AH755"/>
      <c r="AI755"/>
      <c r="AJ755"/>
      <c r="AM755" s="1"/>
    </row>
    <row r="756" spans="3:39" ht="12" customHeight="1" x14ac:dyDescent="0.25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25">
      <c r="D757"/>
      <c r="R757"/>
      <c r="S757"/>
      <c r="Y757"/>
      <c r="Z757"/>
      <c r="AH757"/>
      <c r="AI757"/>
      <c r="AJ757"/>
      <c r="AM757" s="1"/>
    </row>
    <row r="758" spans="3:39" ht="12" customHeight="1" x14ac:dyDescent="0.25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25">
      <c r="D759"/>
      <c r="R759"/>
      <c r="S759"/>
      <c r="Y759"/>
      <c r="Z759"/>
      <c r="AH759"/>
      <c r="AI759"/>
      <c r="AJ759"/>
      <c r="AM759" s="1"/>
    </row>
    <row r="760" spans="3:39" ht="12" customHeight="1" x14ac:dyDescent="0.25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25">
      <c r="D761"/>
      <c r="R761"/>
      <c r="S761"/>
      <c r="Y761"/>
      <c r="Z761"/>
      <c r="AH761"/>
      <c r="AI761"/>
      <c r="AJ761"/>
      <c r="AM761" s="1"/>
    </row>
    <row r="762" spans="3:39" ht="12" customHeight="1" x14ac:dyDescent="0.25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25">
      <c r="D763"/>
      <c r="R763"/>
      <c r="S763"/>
      <c r="Y763"/>
      <c r="Z763"/>
      <c r="AH763"/>
      <c r="AI763"/>
      <c r="AJ763"/>
      <c r="AM763" s="1"/>
    </row>
    <row r="764" spans="3:39" ht="12" customHeight="1" x14ac:dyDescent="0.25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25">
      <c r="D765"/>
      <c r="R765"/>
      <c r="S765"/>
      <c r="Y765"/>
      <c r="Z765"/>
      <c r="AH765"/>
      <c r="AI765"/>
      <c r="AJ765"/>
      <c r="AM765" s="1"/>
    </row>
    <row r="766" spans="3:39" ht="12" customHeight="1" x14ac:dyDescent="0.25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25">
      <c r="D767"/>
      <c r="R767"/>
      <c r="S767"/>
      <c r="Y767"/>
      <c r="Z767"/>
      <c r="AH767"/>
      <c r="AI767"/>
      <c r="AJ767"/>
      <c r="AM767" s="1"/>
    </row>
    <row r="768" spans="3:39" ht="12" customHeight="1" x14ac:dyDescent="0.25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25">
      <c r="D769"/>
      <c r="R769"/>
      <c r="S769"/>
      <c r="Y769"/>
      <c r="Z769"/>
      <c r="AH769"/>
      <c r="AI769"/>
      <c r="AJ769"/>
      <c r="AM769" s="1"/>
    </row>
    <row r="770" spans="3:39" ht="12" customHeight="1" x14ac:dyDescent="0.25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25">
      <c r="D771"/>
      <c r="R771"/>
      <c r="S771"/>
      <c r="Y771"/>
      <c r="Z771"/>
      <c r="AH771"/>
      <c r="AI771"/>
      <c r="AJ771"/>
      <c r="AM771" s="1"/>
    </row>
    <row r="772" spans="3:39" ht="12" customHeight="1" x14ac:dyDescent="0.25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25">
      <c r="D773"/>
      <c r="R773"/>
      <c r="S773"/>
      <c r="Y773"/>
      <c r="Z773"/>
      <c r="AH773"/>
      <c r="AI773"/>
      <c r="AJ773"/>
      <c r="AM773" s="1"/>
    </row>
    <row r="774" spans="3:39" ht="12" customHeight="1" x14ac:dyDescent="0.25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25">
      <c r="D775"/>
      <c r="R775"/>
      <c r="S775"/>
      <c r="Y775"/>
      <c r="Z775"/>
      <c r="AH775"/>
      <c r="AI775"/>
      <c r="AJ775"/>
      <c r="AM775" s="1"/>
    </row>
    <row r="776" spans="3:39" ht="12" customHeight="1" x14ac:dyDescent="0.25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25">
      <c r="D777"/>
      <c r="R777"/>
      <c r="S777"/>
      <c r="Y777"/>
      <c r="Z777"/>
      <c r="AH777"/>
      <c r="AI777"/>
      <c r="AJ777"/>
      <c r="AM777" s="1"/>
    </row>
    <row r="778" spans="3:39" ht="12" customHeight="1" x14ac:dyDescent="0.25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25">
      <c r="D779"/>
      <c r="R779"/>
      <c r="S779"/>
      <c r="Y779"/>
      <c r="Z779"/>
      <c r="AH779"/>
      <c r="AI779"/>
      <c r="AJ779"/>
      <c r="AM779" s="1"/>
    </row>
    <row r="780" spans="3:39" ht="12" customHeight="1" x14ac:dyDescent="0.25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25">
      <c r="D781"/>
      <c r="R781"/>
      <c r="S781"/>
      <c r="Y781"/>
      <c r="Z781"/>
      <c r="AH781"/>
      <c r="AI781"/>
      <c r="AJ781"/>
      <c r="AM781" s="1"/>
    </row>
    <row r="782" spans="3:39" ht="12" customHeight="1" x14ac:dyDescent="0.25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25">
      <c r="D783"/>
      <c r="R783"/>
      <c r="S783"/>
      <c r="Y783"/>
      <c r="Z783"/>
      <c r="AH783"/>
      <c r="AI783"/>
      <c r="AJ783"/>
      <c r="AM783" s="1"/>
    </row>
    <row r="784" spans="3:39" ht="12" customHeight="1" x14ac:dyDescent="0.25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25">
      <c r="D785"/>
      <c r="R785"/>
      <c r="S785"/>
      <c r="Y785"/>
      <c r="Z785"/>
      <c r="AH785"/>
      <c r="AI785"/>
      <c r="AJ785"/>
      <c r="AM785" s="1"/>
    </row>
    <row r="786" spans="3:39" ht="12" customHeight="1" x14ac:dyDescent="0.25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25">
      <c r="D787"/>
      <c r="R787"/>
      <c r="S787"/>
      <c r="Y787"/>
      <c r="Z787"/>
      <c r="AH787"/>
      <c r="AI787"/>
      <c r="AJ787"/>
      <c r="AM787" s="1"/>
    </row>
    <row r="788" spans="3:39" ht="12" customHeight="1" x14ac:dyDescent="0.25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25">
      <c r="D789"/>
      <c r="R789"/>
      <c r="S789"/>
      <c r="Y789"/>
      <c r="Z789"/>
      <c r="AH789"/>
      <c r="AI789"/>
      <c r="AJ789"/>
      <c r="AM789" s="1"/>
    </row>
    <row r="790" spans="3:39" ht="12" customHeight="1" x14ac:dyDescent="0.25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25">
      <c r="D791"/>
      <c r="R791"/>
      <c r="S791"/>
      <c r="Y791"/>
      <c r="Z791"/>
      <c r="AH791"/>
      <c r="AI791"/>
      <c r="AJ791"/>
      <c r="AM791" s="1"/>
    </row>
    <row r="792" spans="3:39" ht="12" customHeight="1" x14ac:dyDescent="0.25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25">
      <c r="D793"/>
      <c r="R793"/>
      <c r="S793"/>
      <c r="Y793"/>
      <c r="Z793"/>
      <c r="AH793"/>
      <c r="AI793"/>
      <c r="AJ793"/>
      <c r="AM793" s="1"/>
    </row>
    <row r="794" spans="3:39" ht="12" customHeight="1" x14ac:dyDescent="0.25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25">
      <c r="D795"/>
      <c r="R795"/>
      <c r="S795"/>
      <c r="Y795"/>
      <c r="Z795"/>
      <c r="AH795"/>
      <c r="AI795"/>
      <c r="AJ795"/>
      <c r="AM795" s="1"/>
    </row>
    <row r="796" spans="3:39" ht="12" customHeight="1" x14ac:dyDescent="0.25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25">
      <c r="D797"/>
      <c r="R797"/>
      <c r="S797"/>
      <c r="Y797"/>
      <c r="Z797"/>
      <c r="AH797"/>
      <c r="AI797"/>
      <c r="AJ797"/>
      <c r="AM797" s="1"/>
    </row>
    <row r="798" spans="3:39" ht="12" customHeight="1" x14ac:dyDescent="0.25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25">
      <c r="D799"/>
      <c r="R799"/>
      <c r="S799"/>
      <c r="Y799"/>
      <c r="Z799"/>
      <c r="AH799"/>
      <c r="AI799"/>
      <c r="AJ799"/>
      <c r="AM799" s="1"/>
    </row>
    <row r="800" spans="3:39" ht="12" customHeight="1" x14ac:dyDescent="0.25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25">
      <c r="D801"/>
      <c r="R801"/>
      <c r="S801"/>
      <c r="Y801"/>
      <c r="Z801"/>
      <c r="AH801"/>
      <c r="AI801"/>
      <c r="AJ801"/>
      <c r="AM801" s="1"/>
    </row>
    <row r="802" spans="3:39" ht="12" customHeight="1" x14ac:dyDescent="0.25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25">
      <c r="D803"/>
      <c r="R803"/>
      <c r="S803"/>
      <c r="Y803"/>
      <c r="Z803"/>
      <c r="AH803"/>
      <c r="AI803"/>
      <c r="AJ803"/>
      <c r="AM803" s="1"/>
    </row>
    <row r="804" spans="3:39" ht="12" customHeight="1" x14ac:dyDescent="0.25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25">
      <c r="D805"/>
      <c r="R805"/>
      <c r="S805"/>
      <c r="Y805"/>
      <c r="Z805"/>
      <c r="AH805"/>
      <c r="AI805"/>
      <c r="AJ805"/>
      <c r="AM805" s="1"/>
    </row>
    <row r="806" spans="3:39" ht="12" customHeight="1" x14ac:dyDescent="0.25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25">
      <c r="D807"/>
      <c r="R807"/>
      <c r="S807"/>
      <c r="Y807"/>
      <c r="Z807"/>
      <c r="AH807"/>
      <c r="AI807"/>
      <c r="AJ807"/>
      <c r="AM807" s="1"/>
    </row>
    <row r="808" spans="3:39" ht="12" customHeight="1" x14ac:dyDescent="0.25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25">
      <c r="D809"/>
      <c r="R809"/>
      <c r="S809"/>
      <c r="Y809"/>
      <c r="Z809"/>
      <c r="AH809"/>
      <c r="AI809"/>
      <c r="AJ809"/>
      <c r="AM809" s="1"/>
    </row>
    <row r="810" spans="3:39" ht="12" customHeight="1" x14ac:dyDescent="0.25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25">
      <c r="D811"/>
      <c r="R811"/>
      <c r="S811"/>
      <c r="Y811"/>
      <c r="Z811"/>
      <c r="AH811"/>
      <c r="AI811"/>
      <c r="AJ811"/>
      <c r="AM811" s="1"/>
    </row>
    <row r="812" spans="3:39" ht="12" customHeight="1" x14ac:dyDescent="0.25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25">
      <c r="D813"/>
      <c r="R813"/>
      <c r="S813"/>
      <c r="Y813"/>
      <c r="Z813"/>
      <c r="AH813"/>
      <c r="AI813"/>
      <c r="AJ813"/>
      <c r="AM813" s="1"/>
    </row>
    <row r="814" spans="3:39" ht="12" customHeight="1" x14ac:dyDescent="0.25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25">
      <c r="D815"/>
      <c r="R815"/>
      <c r="S815"/>
      <c r="Y815"/>
      <c r="Z815"/>
      <c r="AH815"/>
      <c r="AI815"/>
      <c r="AJ815"/>
      <c r="AM815" s="1"/>
    </row>
    <row r="816" spans="3:39" ht="12" customHeight="1" x14ac:dyDescent="0.25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25">
      <c r="D817"/>
      <c r="R817"/>
      <c r="S817"/>
      <c r="Y817"/>
      <c r="Z817"/>
      <c r="AH817"/>
      <c r="AI817"/>
      <c r="AJ817"/>
      <c r="AM817" s="1"/>
    </row>
    <row r="818" spans="3:39" ht="12" customHeight="1" x14ac:dyDescent="0.25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25">
      <c r="D819"/>
      <c r="R819"/>
      <c r="S819"/>
      <c r="Y819"/>
      <c r="Z819"/>
      <c r="AH819"/>
      <c r="AI819"/>
      <c r="AJ819"/>
      <c r="AM819" s="1"/>
    </row>
    <row r="820" spans="3:39" ht="12" customHeight="1" x14ac:dyDescent="0.25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25">
      <c r="D821"/>
      <c r="R821"/>
      <c r="S821"/>
      <c r="Y821"/>
      <c r="Z821"/>
      <c r="AH821"/>
      <c r="AI821"/>
      <c r="AJ821"/>
      <c r="AM821" s="1"/>
    </row>
    <row r="822" spans="3:39" ht="12" customHeight="1" x14ac:dyDescent="0.25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25">
      <c r="D823"/>
      <c r="R823"/>
      <c r="S823"/>
      <c r="Y823"/>
      <c r="Z823"/>
      <c r="AH823"/>
      <c r="AI823"/>
      <c r="AJ823"/>
      <c r="AM823" s="1"/>
    </row>
    <row r="824" spans="3:39" ht="12" customHeight="1" x14ac:dyDescent="0.25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25">
      <c r="D825"/>
      <c r="R825"/>
      <c r="S825"/>
      <c r="Y825"/>
      <c r="Z825"/>
      <c r="AH825"/>
      <c r="AI825"/>
      <c r="AJ825"/>
      <c r="AM825" s="1"/>
    </row>
    <row r="826" spans="3:39" ht="12" customHeight="1" x14ac:dyDescent="0.25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25">
      <c r="D827"/>
      <c r="R827"/>
      <c r="S827"/>
      <c r="Y827"/>
      <c r="Z827"/>
      <c r="AH827"/>
      <c r="AI827"/>
      <c r="AJ827"/>
      <c r="AM827" s="1"/>
    </row>
    <row r="828" spans="3:39" ht="12" customHeight="1" x14ac:dyDescent="0.25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25">
      <c r="D829"/>
      <c r="R829"/>
      <c r="S829"/>
      <c r="Y829"/>
      <c r="Z829"/>
      <c r="AH829"/>
      <c r="AI829"/>
      <c r="AJ829"/>
      <c r="AM829" s="1"/>
    </row>
    <row r="830" spans="3:39" ht="12" customHeight="1" x14ac:dyDescent="0.25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25">
      <c r="D831"/>
      <c r="R831"/>
      <c r="S831"/>
      <c r="Y831"/>
      <c r="Z831"/>
      <c r="AH831"/>
      <c r="AI831"/>
      <c r="AJ831"/>
      <c r="AM831" s="1"/>
    </row>
    <row r="832" spans="3:39" ht="12" customHeight="1" x14ac:dyDescent="0.25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25">
      <c r="D833"/>
      <c r="R833"/>
      <c r="S833"/>
      <c r="Y833"/>
      <c r="Z833"/>
      <c r="AH833"/>
      <c r="AI833"/>
      <c r="AJ833"/>
      <c r="AM833" s="1"/>
    </row>
    <row r="834" spans="3:39" ht="12" customHeight="1" x14ac:dyDescent="0.25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25">
      <c r="D835"/>
      <c r="R835"/>
      <c r="S835"/>
      <c r="Y835"/>
      <c r="Z835"/>
      <c r="AH835"/>
      <c r="AI835"/>
      <c r="AJ835"/>
      <c r="AM835" s="1"/>
    </row>
    <row r="836" spans="3:39" ht="12" customHeight="1" x14ac:dyDescent="0.25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25">
      <c r="D837"/>
      <c r="R837"/>
      <c r="S837"/>
      <c r="Y837"/>
      <c r="Z837"/>
      <c r="AH837"/>
      <c r="AI837"/>
      <c r="AJ837"/>
      <c r="AM837" s="1"/>
    </row>
    <row r="838" spans="3:39" ht="12" customHeight="1" x14ac:dyDescent="0.25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25">
      <c r="D839"/>
      <c r="R839"/>
      <c r="S839"/>
      <c r="Y839"/>
      <c r="Z839"/>
      <c r="AH839"/>
      <c r="AI839"/>
      <c r="AJ839"/>
      <c r="AM839" s="1"/>
    </row>
    <row r="840" spans="3:39" ht="12" customHeight="1" x14ac:dyDescent="0.25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25">
      <c r="D841"/>
      <c r="R841"/>
      <c r="S841"/>
      <c r="Y841"/>
      <c r="Z841"/>
      <c r="AH841"/>
      <c r="AI841"/>
      <c r="AJ841"/>
      <c r="AM841" s="1"/>
    </row>
    <row r="842" spans="3:39" ht="12" customHeight="1" x14ac:dyDescent="0.25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25">
      <c r="D843"/>
      <c r="R843"/>
      <c r="S843"/>
      <c r="Y843"/>
      <c r="Z843"/>
      <c r="AH843"/>
      <c r="AI843"/>
      <c r="AJ843"/>
      <c r="AM843" s="1"/>
    </row>
    <row r="844" spans="3:39" ht="12" customHeight="1" x14ac:dyDescent="0.25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25">
      <c r="D845"/>
      <c r="R845"/>
      <c r="S845"/>
      <c r="Y845"/>
      <c r="Z845"/>
      <c r="AH845"/>
      <c r="AI845"/>
      <c r="AJ845"/>
      <c r="AM845" s="1"/>
    </row>
    <row r="846" spans="3:39" ht="12" customHeight="1" x14ac:dyDescent="0.25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25">
      <c r="D847"/>
      <c r="R847"/>
      <c r="S847"/>
      <c r="Y847"/>
      <c r="Z847"/>
      <c r="AH847"/>
      <c r="AI847"/>
      <c r="AJ847"/>
      <c r="AM847" s="1"/>
    </row>
    <row r="848" spans="3:39" ht="12" customHeight="1" x14ac:dyDescent="0.25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25">
      <c r="D849"/>
      <c r="R849"/>
      <c r="S849"/>
      <c r="Y849"/>
      <c r="Z849"/>
      <c r="AH849"/>
      <c r="AI849"/>
      <c r="AJ849"/>
      <c r="AM849" s="1"/>
    </row>
    <row r="850" spans="3:39" ht="12" customHeight="1" x14ac:dyDescent="0.25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25">
      <c r="D851"/>
      <c r="R851"/>
      <c r="S851"/>
      <c r="Y851"/>
      <c r="Z851"/>
      <c r="AH851"/>
      <c r="AI851"/>
      <c r="AJ851"/>
      <c r="AM851" s="1"/>
    </row>
    <row r="852" spans="3:39" ht="12" customHeight="1" x14ac:dyDescent="0.25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25">
      <c r="D853"/>
      <c r="R853"/>
      <c r="S853"/>
      <c r="Y853"/>
      <c r="Z853"/>
      <c r="AH853"/>
      <c r="AI853"/>
      <c r="AJ853"/>
      <c r="AM853" s="1"/>
    </row>
    <row r="854" spans="3:39" ht="12" customHeight="1" x14ac:dyDescent="0.25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25">
      <c r="D855"/>
      <c r="R855"/>
      <c r="S855"/>
      <c r="Y855"/>
      <c r="Z855"/>
      <c r="AH855"/>
      <c r="AI855"/>
      <c r="AJ855"/>
      <c r="AM855" s="1"/>
    </row>
    <row r="856" spans="3:39" ht="12" customHeight="1" x14ac:dyDescent="0.25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25">
      <c r="D857"/>
      <c r="R857"/>
      <c r="S857"/>
      <c r="Y857"/>
      <c r="Z857"/>
      <c r="AH857"/>
      <c r="AI857"/>
      <c r="AJ857"/>
      <c r="AM857" s="1"/>
    </row>
    <row r="858" spans="3:39" ht="12" customHeight="1" x14ac:dyDescent="0.25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25">
      <c r="D859"/>
      <c r="R859"/>
      <c r="S859"/>
      <c r="Y859"/>
      <c r="Z859"/>
      <c r="AH859"/>
      <c r="AI859"/>
      <c r="AJ859"/>
      <c r="AM859" s="1"/>
    </row>
    <row r="860" spans="3:39" ht="12" customHeight="1" x14ac:dyDescent="0.25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25">
      <c r="D861"/>
      <c r="R861"/>
      <c r="S861"/>
      <c r="Y861"/>
      <c r="Z861"/>
      <c r="AH861"/>
      <c r="AI861"/>
      <c r="AJ861"/>
      <c r="AM861" s="1"/>
    </row>
    <row r="862" spans="3:39" ht="12" customHeight="1" x14ac:dyDescent="0.25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25">
      <c r="D863"/>
      <c r="R863"/>
      <c r="S863"/>
      <c r="Y863"/>
      <c r="Z863"/>
      <c r="AH863"/>
      <c r="AI863"/>
      <c r="AJ863"/>
      <c r="AM863" s="1"/>
    </row>
    <row r="864" spans="3:39" ht="12" customHeight="1" x14ac:dyDescent="0.25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25">
      <c r="D865"/>
      <c r="R865"/>
      <c r="S865"/>
      <c r="Y865"/>
      <c r="Z865"/>
      <c r="AH865"/>
      <c r="AI865"/>
      <c r="AJ865"/>
      <c r="AM865" s="1"/>
    </row>
    <row r="866" spans="3:39" ht="12" customHeight="1" x14ac:dyDescent="0.25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25">
      <c r="D867"/>
      <c r="R867"/>
      <c r="S867"/>
      <c r="Y867"/>
      <c r="Z867"/>
      <c r="AH867"/>
      <c r="AI867"/>
      <c r="AJ867"/>
      <c r="AM867" s="1"/>
    </row>
    <row r="868" spans="3:39" ht="12" customHeight="1" x14ac:dyDescent="0.25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25">
      <c r="D869"/>
      <c r="R869"/>
      <c r="S869"/>
      <c r="Y869"/>
      <c r="Z869"/>
      <c r="AH869"/>
      <c r="AI869"/>
      <c r="AJ869"/>
      <c r="AM869" s="1"/>
    </row>
    <row r="870" spans="3:39" ht="12" customHeight="1" x14ac:dyDescent="0.25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25">
      <c r="D871"/>
      <c r="R871"/>
      <c r="S871"/>
      <c r="Y871"/>
      <c r="Z871"/>
      <c r="AH871"/>
      <c r="AI871"/>
      <c r="AJ871"/>
      <c r="AM871" s="1"/>
    </row>
    <row r="872" spans="3:39" ht="12" customHeight="1" x14ac:dyDescent="0.25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25">
      <c r="D873"/>
      <c r="R873"/>
      <c r="S873"/>
      <c r="Y873"/>
      <c r="Z873"/>
      <c r="AH873"/>
      <c r="AI873"/>
      <c r="AJ873"/>
      <c r="AM873" s="1"/>
    </row>
    <row r="874" spans="3:39" ht="12" customHeight="1" x14ac:dyDescent="0.25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25">
      <c r="D875"/>
      <c r="R875"/>
      <c r="S875"/>
      <c r="Y875"/>
      <c r="Z875"/>
      <c r="AH875"/>
      <c r="AI875"/>
      <c r="AJ875"/>
      <c r="AM875" s="1"/>
    </row>
    <row r="876" spans="3:39" ht="12" customHeight="1" x14ac:dyDescent="0.25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25">
      <c r="D877"/>
      <c r="R877"/>
      <c r="S877"/>
      <c r="Y877"/>
      <c r="Z877"/>
      <c r="AH877"/>
      <c r="AI877"/>
      <c r="AJ877"/>
      <c r="AM877" s="1"/>
    </row>
    <row r="878" spans="3:39" ht="12" customHeight="1" x14ac:dyDescent="0.25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25">
      <c r="D879"/>
      <c r="R879"/>
      <c r="S879"/>
      <c r="Y879"/>
      <c r="Z879"/>
      <c r="AH879"/>
      <c r="AI879"/>
      <c r="AJ879"/>
      <c r="AM879" s="1"/>
    </row>
    <row r="880" spans="3:39" ht="12" customHeight="1" x14ac:dyDescent="0.25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25">
      <c r="D881"/>
      <c r="R881"/>
      <c r="S881"/>
      <c r="Y881"/>
      <c r="Z881"/>
      <c r="AH881"/>
      <c r="AI881"/>
      <c r="AJ881"/>
      <c r="AM881" s="1"/>
    </row>
    <row r="882" spans="3:39" ht="12" customHeight="1" x14ac:dyDescent="0.25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25">
      <c r="D883"/>
      <c r="R883"/>
      <c r="S883"/>
      <c r="Y883"/>
      <c r="Z883"/>
      <c r="AH883"/>
      <c r="AI883"/>
      <c r="AJ883"/>
      <c r="AM883" s="1"/>
    </row>
    <row r="884" spans="3:39" ht="12" customHeight="1" x14ac:dyDescent="0.25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25">
      <c r="D885"/>
      <c r="R885"/>
      <c r="S885"/>
      <c r="Y885"/>
      <c r="Z885"/>
      <c r="AH885"/>
      <c r="AI885"/>
      <c r="AJ885"/>
      <c r="AM885" s="1"/>
    </row>
    <row r="886" spans="3:39" ht="12" customHeight="1" x14ac:dyDescent="0.25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25">
      <c r="D887"/>
      <c r="R887"/>
      <c r="S887"/>
      <c r="Y887"/>
      <c r="Z887"/>
      <c r="AH887"/>
      <c r="AI887"/>
      <c r="AJ887"/>
      <c r="AM887" s="1"/>
    </row>
    <row r="888" spans="3:39" ht="12" customHeight="1" x14ac:dyDescent="0.25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25">
      <c r="D889"/>
      <c r="R889"/>
      <c r="S889"/>
      <c r="Y889"/>
      <c r="Z889"/>
      <c r="AH889"/>
      <c r="AI889"/>
      <c r="AJ889"/>
      <c r="AM889" s="1"/>
    </row>
    <row r="890" spans="3:39" ht="12" customHeight="1" x14ac:dyDescent="0.25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25">
      <c r="D891"/>
      <c r="R891"/>
      <c r="S891"/>
      <c r="Y891"/>
      <c r="Z891"/>
      <c r="AH891"/>
      <c r="AI891"/>
      <c r="AJ891"/>
      <c r="AM891" s="1"/>
    </row>
    <row r="892" spans="3:39" ht="12" customHeight="1" x14ac:dyDescent="0.25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25">
      <c r="D893"/>
      <c r="R893"/>
      <c r="S893"/>
      <c r="Y893"/>
      <c r="Z893"/>
      <c r="AH893"/>
      <c r="AI893"/>
      <c r="AJ893"/>
      <c r="AM893" s="1"/>
    </row>
    <row r="894" spans="3:39" ht="12" customHeight="1" x14ac:dyDescent="0.25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25">
      <c r="D895"/>
      <c r="R895"/>
      <c r="S895"/>
      <c r="Y895"/>
      <c r="Z895"/>
      <c r="AH895"/>
      <c r="AI895"/>
      <c r="AJ895"/>
      <c r="AM895" s="1"/>
    </row>
    <row r="896" spans="3:39" ht="12" customHeight="1" x14ac:dyDescent="0.25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25">
      <c r="D897"/>
      <c r="R897"/>
      <c r="S897"/>
      <c r="Y897"/>
      <c r="Z897"/>
      <c r="AH897"/>
      <c r="AI897"/>
      <c r="AJ897"/>
      <c r="AM897" s="1"/>
    </row>
    <row r="898" spans="3:39" ht="12" customHeight="1" x14ac:dyDescent="0.25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25">
      <c r="D899"/>
      <c r="R899"/>
      <c r="S899"/>
      <c r="Y899"/>
      <c r="Z899"/>
      <c r="AH899"/>
      <c r="AI899"/>
      <c r="AJ899"/>
      <c r="AM899" s="1"/>
    </row>
    <row r="900" spans="3:39" ht="12" customHeight="1" x14ac:dyDescent="0.25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25">
      <c r="D901"/>
      <c r="R901"/>
      <c r="S901"/>
      <c r="Y901"/>
      <c r="Z901"/>
      <c r="AH901"/>
      <c r="AI901"/>
      <c r="AJ901"/>
      <c r="AM901" s="1"/>
    </row>
    <row r="902" spans="3:39" ht="12" customHeight="1" x14ac:dyDescent="0.25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25">
      <c r="D903"/>
      <c r="R903"/>
      <c r="S903"/>
      <c r="Y903"/>
      <c r="Z903"/>
      <c r="AH903"/>
      <c r="AI903"/>
      <c r="AJ903"/>
      <c r="AM903" s="1"/>
    </row>
    <row r="904" spans="3:39" ht="12" customHeight="1" x14ac:dyDescent="0.25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25">
      <c r="D905"/>
      <c r="R905"/>
      <c r="S905"/>
      <c r="Y905"/>
      <c r="Z905"/>
      <c r="AH905"/>
      <c r="AI905"/>
      <c r="AJ905"/>
      <c r="AM905" s="1"/>
    </row>
    <row r="906" spans="3:39" ht="12" customHeight="1" x14ac:dyDescent="0.25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25">
      <c r="D907"/>
      <c r="R907"/>
      <c r="S907"/>
      <c r="Y907"/>
      <c r="Z907"/>
      <c r="AH907"/>
      <c r="AI907"/>
      <c r="AJ907"/>
      <c r="AM907" s="1"/>
    </row>
    <row r="908" spans="3:39" ht="12" customHeight="1" x14ac:dyDescent="0.25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25">
      <c r="D909"/>
      <c r="R909"/>
      <c r="S909"/>
      <c r="Y909"/>
      <c r="Z909"/>
      <c r="AH909"/>
      <c r="AI909"/>
      <c r="AJ909"/>
      <c r="AM909" s="1"/>
    </row>
    <row r="910" spans="3:39" ht="12" customHeight="1" x14ac:dyDescent="0.25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25">
      <c r="D911"/>
      <c r="R911"/>
      <c r="S911"/>
      <c r="Y911"/>
      <c r="Z911"/>
      <c r="AH911"/>
      <c r="AI911"/>
      <c r="AJ911"/>
      <c r="AM911" s="1"/>
    </row>
    <row r="912" spans="3:39" ht="12" customHeight="1" x14ac:dyDescent="0.25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25">
      <c r="D913"/>
      <c r="R913"/>
      <c r="S913"/>
      <c r="Y913"/>
      <c r="Z913"/>
      <c r="AH913"/>
      <c r="AI913"/>
      <c r="AJ913"/>
      <c r="AM913" s="1"/>
    </row>
    <row r="914" spans="3:39" ht="12" customHeight="1" x14ac:dyDescent="0.25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25">
      <c r="D915"/>
      <c r="R915"/>
      <c r="S915"/>
      <c r="Y915"/>
      <c r="Z915"/>
      <c r="AH915"/>
      <c r="AI915"/>
      <c r="AJ915"/>
      <c r="AM915" s="1"/>
    </row>
    <row r="916" spans="3:39" ht="12" customHeight="1" x14ac:dyDescent="0.25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25">
      <c r="D917"/>
      <c r="R917"/>
      <c r="S917"/>
      <c r="Y917"/>
      <c r="Z917"/>
      <c r="AH917"/>
      <c r="AI917"/>
      <c r="AJ917"/>
      <c r="AM917" s="1"/>
    </row>
    <row r="918" spans="3:39" ht="12" customHeight="1" x14ac:dyDescent="0.25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25">
      <c r="D919"/>
      <c r="R919"/>
      <c r="S919"/>
      <c r="Y919"/>
      <c r="Z919"/>
      <c r="AH919"/>
      <c r="AI919"/>
      <c r="AJ919"/>
      <c r="AM919" s="1"/>
    </row>
    <row r="920" spans="3:39" ht="12" customHeight="1" x14ac:dyDescent="0.25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25">
      <c r="D921"/>
      <c r="R921"/>
      <c r="S921"/>
      <c r="Y921"/>
      <c r="Z921"/>
      <c r="AH921"/>
      <c r="AI921"/>
      <c r="AJ921"/>
      <c r="AM921" s="1"/>
    </row>
    <row r="922" spans="3:39" ht="12" customHeight="1" x14ac:dyDescent="0.25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25">
      <c r="D923"/>
      <c r="R923"/>
      <c r="S923"/>
      <c r="Y923"/>
      <c r="Z923"/>
      <c r="AH923"/>
      <c r="AI923"/>
      <c r="AJ923"/>
      <c r="AM923" s="1"/>
    </row>
    <row r="924" spans="3:39" ht="12" customHeight="1" x14ac:dyDescent="0.25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25">
      <c r="D925"/>
      <c r="R925"/>
      <c r="S925"/>
      <c r="Y925"/>
      <c r="Z925"/>
      <c r="AH925"/>
      <c r="AI925"/>
      <c r="AJ925"/>
      <c r="AM925" s="1"/>
    </row>
    <row r="926" spans="3:39" ht="12" customHeight="1" x14ac:dyDescent="0.25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25">
      <c r="D927"/>
      <c r="R927"/>
      <c r="S927"/>
      <c r="Y927"/>
      <c r="Z927"/>
      <c r="AH927"/>
      <c r="AI927"/>
      <c r="AJ927"/>
      <c r="AM927" s="1"/>
    </row>
    <row r="928" spans="3:39" ht="12" customHeight="1" x14ac:dyDescent="0.25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25">
      <c r="D929"/>
      <c r="R929"/>
      <c r="S929"/>
      <c r="Y929"/>
      <c r="Z929"/>
      <c r="AH929"/>
      <c r="AI929"/>
      <c r="AJ929"/>
      <c r="AM929" s="1"/>
    </row>
    <row r="930" spans="3:39" ht="12" customHeight="1" x14ac:dyDescent="0.25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25">
      <c r="D931"/>
      <c r="R931"/>
      <c r="S931"/>
      <c r="Y931"/>
      <c r="Z931"/>
      <c r="AH931"/>
      <c r="AI931"/>
      <c r="AJ931"/>
      <c r="AM931" s="1"/>
    </row>
    <row r="932" spans="3:39" ht="12" customHeight="1" x14ac:dyDescent="0.25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25">
      <c r="D933"/>
      <c r="R933"/>
      <c r="S933"/>
      <c r="Y933"/>
      <c r="Z933"/>
      <c r="AH933"/>
      <c r="AI933"/>
      <c r="AJ933"/>
      <c r="AM933" s="1"/>
    </row>
    <row r="934" spans="3:39" ht="12" customHeight="1" x14ac:dyDescent="0.25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25">
      <c r="D935"/>
      <c r="R935"/>
      <c r="S935"/>
      <c r="Y935"/>
      <c r="Z935"/>
      <c r="AH935"/>
      <c r="AI935"/>
      <c r="AJ935"/>
      <c r="AM935" s="1"/>
    </row>
    <row r="936" spans="3:39" ht="12" customHeight="1" x14ac:dyDescent="0.25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25">
      <c r="D937"/>
      <c r="R937"/>
      <c r="S937"/>
      <c r="Y937"/>
      <c r="Z937"/>
      <c r="AH937"/>
      <c r="AI937"/>
      <c r="AJ937"/>
      <c r="AM937" s="1"/>
    </row>
    <row r="938" spans="3:39" ht="12" customHeight="1" x14ac:dyDescent="0.25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25">
      <c r="D939"/>
      <c r="R939"/>
      <c r="S939"/>
      <c r="Y939"/>
      <c r="Z939"/>
      <c r="AH939"/>
      <c r="AI939"/>
      <c r="AJ939"/>
      <c r="AM939" s="1"/>
    </row>
    <row r="940" spans="3:39" ht="12" customHeight="1" x14ac:dyDescent="0.25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25">
      <c r="D941"/>
      <c r="R941"/>
      <c r="S941"/>
      <c r="Y941"/>
      <c r="Z941"/>
      <c r="AH941"/>
      <c r="AI941"/>
      <c r="AJ941"/>
      <c r="AM941" s="1"/>
    </row>
    <row r="942" spans="3:39" ht="12" customHeight="1" x14ac:dyDescent="0.25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25">
      <c r="D943"/>
      <c r="R943"/>
      <c r="S943"/>
      <c r="Y943"/>
      <c r="Z943"/>
      <c r="AH943"/>
      <c r="AI943"/>
      <c r="AJ943"/>
      <c r="AM943" s="1"/>
    </row>
    <row r="944" spans="3:39" ht="12" customHeight="1" x14ac:dyDescent="0.25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25">
      <c r="D945"/>
      <c r="R945"/>
      <c r="S945"/>
      <c r="Y945"/>
      <c r="Z945"/>
      <c r="AH945"/>
      <c r="AI945"/>
      <c r="AJ945"/>
      <c r="AM945" s="1"/>
    </row>
    <row r="946" spans="3:39" ht="12" customHeight="1" x14ac:dyDescent="0.25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25">
      <c r="D947"/>
      <c r="R947"/>
      <c r="S947"/>
      <c r="Y947"/>
      <c r="Z947"/>
      <c r="AH947"/>
      <c r="AI947"/>
      <c r="AJ947"/>
      <c r="AM947" s="1"/>
    </row>
    <row r="948" spans="3:39" ht="12" customHeight="1" x14ac:dyDescent="0.25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25">
      <c r="D949"/>
      <c r="R949"/>
      <c r="S949"/>
      <c r="Y949"/>
      <c r="Z949"/>
      <c r="AH949"/>
      <c r="AI949"/>
      <c r="AJ949"/>
      <c r="AM949" s="1"/>
    </row>
    <row r="950" spans="3:39" ht="12" customHeight="1" x14ac:dyDescent="0.25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25">
      <c r="D951"/>
      <c r="R951"/>
      <c r="S951"/>
      <c r="Y951"/>
      <c r="Z951"/>
      <c r="AH951"/>
      <c r="AI951"/>
      <c r="AJ951"/>
      <c r="AM951" s="1"/>
    </row>
    <row r="952" spans="3:39" ht="12" customHeight="1" x14ac:dyDescent="0.25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25">
      <c r="D953"/>
      <c r="R953"/>
      <c r="S953"/>
      <c r="Y953"/>
      <c r="Z953"/>
      <c r="AH953"/>
      <c r="AI953"/>
      <c r="AJ953"/>
      <c r="AM953" s="1"/>
    </row>
    <row r="954" spans="3:39" ht="12" customHeight="1" x14ac:dyDescent="0.25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25">
      <c r="D955"/>
      <c r="R955"/>
      <c r="S955"/>
      <c r="Y955"/>
      <c r="Z955"/>
      <c r="AH955"/>
      <c r="AI955"/>
      <c r="AJ955"/>
      <c r="AM955" s="1"/>
    </row>
    <row r="956" spans="3:39" ht="12" customHeight="1" x14ac:dyDescent="0.25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25">
      <c r="D957"/>
      <c r="R957"/>
      <c r="S957"/>
      <c r="Y957"/>
      <c r="Z957"/>
      <c r="AH957"/>
      <c r="AI957"/>
      <c r="AJ957"/>
      <c r="AM957" s="1"/>
    </row>
    <row r="958" spans="3:39" ht="12" customHeight="1" x14ac:dyDescent="0.25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25">
      <c r="D959"/>
      <c r="R959"/>
      <c r="S959"/>
      <c r="Y959"/>
      <c r="Z959"/>
      <c r="AH959"/>
      <c r="AI959"/>
      <c r="AJ959"/>
      <c r="AM959" s="1"/>
    </row>
    <row r="960" spans="3:39" ht="12" customHeight="1" x14ac:dyDescent="0.25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25">
      <c r="D961"/>
      <c r="R961"/>
      <c r="S961"/>
      <c r="Y961"/>
      <c r="Z961"/>
      <c r="AH961"/>
      <c r="AI961"/>
      <c r="AJ961"/>
      <c r="AM961" s="1"/>
    </row>
    <row r="962" spans="3:39" ht="12" customHeight="1" x14ac:dyDescent="0.25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25">
      <c r="D963"/>
      <c r="R963"/>
      <c r="S963"/>
      <c r="Y963"/>
      <c r="Z963"/>
      <c r="AH963"/>
      <c r="AI963"/>
      <c r="AJ963"/>
      <c r="AM963" s="1"/>
    </row>
    <row r="964" spans="3:39" ht="12" customHeight="1" x14ac:dyDescent="0.25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25">
      <c r="D965"/>
      <c r="R965"/>
      <c r="S965"/>
      <c r="Y965"/>
      <c r="Z965"/>
      <c r="AH965"/>
      <c r="AI965"/>
      <c r="AJ965"/>
      <c r="AM965" s="1"/>
    </row>
    <row r="966" spans="3:39" ht="12" customHeight="1" x14ac:dyDescent="0.25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25">
      <c r="D967"/>
      <c r="R967"/>
      <c r="S967"/>
      <c r="Y967"/>
      <c r="Z967"/>
      <c r="AH967"/>
      <c r="AI967"/>
      <c r="AJ967"/>
      <c r="AM967" s="1"/>
    </row>
    <row r="968" spans="3:39" ht="12" customHeight="1" x14ac:dyDescent="0.25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25">
      <c r="D969"/>
      <c r="R969"/>
      <c r="S969"/>
      <c r="Y969"/>
      <c r="Z969"/>
      <c r="AH969"/>
      <c r="AI969"/>
      <c r="AJ969"/>
      <c r="AM969" s="1"/>
    </row>
    <row r="970" spans="3:39" ht="12" customHeight="1" x14ac:dyDescent="0.25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25">
      <c r="D971"/>
      <c r="R971"/>
      <c r="S971"/>
      <c r="Y971"/>
      <c r="Z971"/>
      <c r="AH971"/>
      <c r="AI971"/>
      <c r="AJ971"/>
      <c r="AM971" s="1"/>
    </row>
    <row r="972" spans="3:39" ht="12" customHeight="1" x14ac:dyDescent="0.25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25">
      <c r="D973"/>
      <c r="R973"/>
      <c r="S973"/>
      <c r="Y973"/>
      <c r="Z973"/>
      <c r="AH973"/>
      <c r="AI973"/>
      <c r="AJ973"/>
      <c r="AM973" s="1"/>
    </row>
    <row r="974" spans="3:39" ht="12" customHeight="1" x14ac:dyDescent="0.25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25">
      <c r="D975"/>
      <c r="R975"/>
      <c r="S975"/>
      <c r="Y975"/>
      <c r="Z975"/>
      <c r="AH975"/>
      <c r="AI975"/>
      <c r="AJ975"/>
      <c r="AM975" s="1"/>
    </row>
    <row r="976" spans="3:39" ht="12" customHeight="1" x14ac:dyDescent="0.25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25">
      <c r="D977"/>
      <c r="R977"/>
      <c r="S977"/>
      <c r="Y977"/>
      <c r="Z977"/>
      <c r="AH977"/>
      <c r="AI977"/>
      <c r="AJ977"/>
      <c r="AM977" s="1"/>
    </row>
    <row r="978" spans="3:39" ht="12" customHeight="1" x14ac:dyDescent="0.25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25">
      <c r="D979"/>
      <c r="R979"/>
      <c r="S979"/>
      <c r="Y979"/>
      <c r="Z979"/>
      <c r="AH979"/>
      <c r="AI979"/>
      <c r="AJ979"/>
      <c r="AM979" s="1"/>
    </row>
    <row r="980" spans="3:39" ht="12" customHeight="1" x14ac:dyDescent="0.25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25">
      <c r="D981"/>
      <c r="R981"/>
      <c r="S981"/>
      <c r="Y981"/>
      <c r="Z981"/>
      <c r="AH981"/>
      <c r="AI981"/>
      <c r="AJ981"/>
      <c r="AM981" s="1"/>
    </row>
    <row r="982" spans="3:39" ht="12" customHeight="1" x14ac:dyDescent="0.25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25">
      <c r="D983"/>
      <c r="R983"/>
      <c r="S983"/>
      <c r="Y983"/>
      <c r="Z983"/>
      <c r="AH983"/>
      <c r="AI983"/>
      <c r="AJ983"/>
      <c r="AM983" s="1"/>
    </row>
    <row r="984" spans="3:39" ht="12" customHeight="1" x14ac:dyDescent="0.25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25">
      <c r="D985"/>
      <c r="R985"/>
      <c r="S985"/>
      <c r="Y985"/>
      <c r="Z985"/>
      <c r="AH985"/>
      <c r="AI985"/>
      <c r="AJ985"/>
      <c r="AM985" s="1"/>
    </row>
    <row r="986" spans="3:39" ht="12" customHeight="1" x14ac:dyDescent="0.25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25">
      <c r="D987"/>
      <c r="R987"/>
      <c r="S987"/>
      <c r="Y987"/>
      <c r="Z987"/>
      <c r="AH987"/>
      <c r="AI987"/>
      <c r="AJ987"/>
      <c r="AM987" s="1"/>
    </row>
    <row r="988" spans="3:39" ht="12" customHeight="1" x14ac:dyDescent="0.25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25">
      <c r="D989"/>
      <c r="R989"/>
      <c r="S989"/>
      <c r="Y989"/>
      <c r="Z989"/>
      <c r="AH989"/>
      <c r="AI989"/>
      <c r="AJ989"/>
      <c r="AM989" s="1"/>
    </row>
    <row r="990" spans="3:39" ht="12" customHeight="1" x14ac:dyDescent="0.25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25">
      <c r="D991"/>
      <c r="R991"/>
      <c r="S991"/>
      <c r="Y991"/>
      <c r="Z991"/>
      <c r="AH991"/>
      <c r="AI991"/>
      <c r="AJ991"/>
      <c r="AM991" s="1"/>
    </row>
    <row r="992" spans="3:39" ht="12" customHeight="1" x14ac:dyDescent="0.25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25">
      <c r="D993"/>
      <c r="R993"/>
      <c r="S993"/>
      <c r="Y993"/>
      <c r="Z993"/>
      <c r="AH993"/>
      <c r="AI993"/>
      <c r="AJ993"/>
      <c r="AM993" s="1"/>
    </row>
    <row r="994" spans="3:39" ht="12" customHeight="1" x14ac:dyDescent="0.25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25">
      <c r="D995"/>
      <c r="R995"/>
      <c r="S995"/>
      <c r="Y995"/>
      <c r="Z995"/>
      <c r="AH995"/>
      <c r="AI995"/>
      <c r="AJ995"/>
      <c r="AM995" s="1"/>
    </row>
    <row r="996" spans="3:39" ht="12" customHeight="1" x14ac:dyDescent="0.25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25">
      <c r="D997"/>
      <c r="R997"/>
      <c r="S997"/>
      <c r="Y997"/>
      <c r="Z997"/>
      <c r="AH997"/>
      <c r="AI997"/>
      <c r="AJ997"/>
      <c r="AM997" s="1"/>
    </row>
    <row r="998" spans="3:39" ht="12" customHeight="1" x14ac:dyDescent="0.25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25">
      <c r="D999"/>
      <c r="R999"/>
      <c r="S999"/>
      <c r="Y999"/>
      <c r="Z999"/>
      <c r="AH999"/>
      <c r="AI999"/>
      <c r="AJ999"/>
      <c r="AM999" s="1"/>
    </row>
    <row r="1000" spans="3:39" ht="12" customHeight="1" x14ac:dyDescent="0.25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25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25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25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25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25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25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25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25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25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25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25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25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25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25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25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25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25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25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25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25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25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25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25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25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25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25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25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25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25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25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25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25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25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25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25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25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25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25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25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25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25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25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25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25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25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25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25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25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25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25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25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25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25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25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25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25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25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25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25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25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25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25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25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25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25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25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25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25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25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25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25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25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25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25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25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25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25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25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25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25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25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25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25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25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25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25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25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25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25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25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25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25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25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25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25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25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25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25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25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25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25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25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25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25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25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25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25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25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25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25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25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25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25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25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25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25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25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25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25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25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25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25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25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25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25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25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25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25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25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25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25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25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25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25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25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25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25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25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25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25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25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25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25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25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25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25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25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25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25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25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25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25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25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25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25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25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25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25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25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25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25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25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25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25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25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25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25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25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25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25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25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25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25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25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25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25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25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25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25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25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25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25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25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25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25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25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25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25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25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25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25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25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25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25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25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25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25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25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25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25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25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25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25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25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25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25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25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25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25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25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25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25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25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25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25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25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25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25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25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25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25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25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25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25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25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25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25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25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25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25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25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25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25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25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25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25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25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25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25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25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25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25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25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25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25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25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25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25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25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25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25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25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25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25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25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25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25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25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25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25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25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25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25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25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25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25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25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25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25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25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25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25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25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25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25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25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25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25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25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25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25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25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25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25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25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25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25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25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25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25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25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25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25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25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25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25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25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25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25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25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25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25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25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25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25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25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25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25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25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25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25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25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25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25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25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25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25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25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25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25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25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25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25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25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25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25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25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25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25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25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25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25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25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25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25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25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25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25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25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25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25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25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25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25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25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25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25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25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25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25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25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25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25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25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25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25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25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25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25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25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25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25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25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25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25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25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25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25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25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25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25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25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25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25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25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25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25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25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25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25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25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25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25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25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25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25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25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25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25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25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25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25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25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25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25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25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25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25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25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25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25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25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25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25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25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25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25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25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25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25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25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25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25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25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25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25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25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25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25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25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25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25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25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25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25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25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25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25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25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25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25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25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25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25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25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25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25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25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25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25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25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25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25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25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25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25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25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25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25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25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25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25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25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25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25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25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25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25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25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25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25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25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25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25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25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25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25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25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25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25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25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25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25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25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25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25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25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25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25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25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25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25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25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25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25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25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25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25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25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25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25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25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25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25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25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25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25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25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25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25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25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25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25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25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25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25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25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25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25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25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25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25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25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25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25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25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25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25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25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25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25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25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25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25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25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25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25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25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25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25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25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25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25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25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25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25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25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25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25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25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25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25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25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25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25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25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25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25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25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25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25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25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25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25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25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25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25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25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25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25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25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25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25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25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25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25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25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25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25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25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25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25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25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25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25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25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25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25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25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25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25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25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25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25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25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25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25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25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25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25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25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25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25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25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25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25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25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25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25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25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25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25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25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25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25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25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25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25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25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25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25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25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25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25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25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25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25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25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25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25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25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25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25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25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25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25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25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25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25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25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25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25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25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25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25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25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25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25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25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25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25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25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25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25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25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25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25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25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25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25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25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25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25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25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25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25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25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25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25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25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25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25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25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25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25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25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25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25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25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25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25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25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25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25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25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25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25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25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25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25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25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25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25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25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25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25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25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25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25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25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25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25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25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25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25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25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25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25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25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25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25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25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25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25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25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25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25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25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25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25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25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25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25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25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25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25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25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25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25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25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25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25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25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25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25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25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25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25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25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25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25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25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25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25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25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25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25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25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25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25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25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25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25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25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25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25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25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25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25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25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25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25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25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25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25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25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25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25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25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25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25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25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25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25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25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25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25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25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25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25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25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25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25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25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25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25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25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25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25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25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25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25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25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25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25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25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25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25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25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25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25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25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25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25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25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25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25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25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25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25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25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25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25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25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25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25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25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25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25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25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25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25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25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25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25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25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25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25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25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25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25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25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25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25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25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25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25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25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25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25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25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25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25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25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25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25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25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25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25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25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25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25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25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25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25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25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25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25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25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25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25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25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25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25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25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25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25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25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25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25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25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25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25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25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25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25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25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25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25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25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25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25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25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25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25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25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25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25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25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25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25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25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25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25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25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25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25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25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25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25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25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25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25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25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25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25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25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25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25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25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25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25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25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25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25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25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25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25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25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25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25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25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25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25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25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25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25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25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25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25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25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25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25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25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25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25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25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25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25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25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25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25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25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25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25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25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25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25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25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25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25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25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25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25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25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25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25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25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25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25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25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25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25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25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25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25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25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25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25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25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25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25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25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25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25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25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25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25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25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25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25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25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25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25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25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25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25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25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25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25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25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25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25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25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25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25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25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25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25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25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25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25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25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25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25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25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25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25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25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25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25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25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25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25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25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25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25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25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25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25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25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25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25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25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25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25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25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25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25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25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25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25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25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25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25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25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25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25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25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25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25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25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25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25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25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25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25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25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25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25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25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25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25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25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25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25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25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25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25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25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25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25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25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25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25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25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25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25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25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25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25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25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25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25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25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25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25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25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25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25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25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25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25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25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25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25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25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25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25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25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25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25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25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25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25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25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25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25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25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25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25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25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25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25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25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25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25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25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25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25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25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25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25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25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25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25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25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25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25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25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25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25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25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25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25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25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25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25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25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25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25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25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25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25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25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25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25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25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25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25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25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25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25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25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25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25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25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25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25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25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25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25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25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25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25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25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25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25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25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25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25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25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25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25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25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25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25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25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25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25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25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25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25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25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25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25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25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25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25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25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25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25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25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25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25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25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25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25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25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25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25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25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25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25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25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25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25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25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25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25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25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25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25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25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25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25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25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25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25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25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25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25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25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25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25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25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25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25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25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25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25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25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25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25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25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25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25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25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25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25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25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25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25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25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25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25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25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25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25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25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25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25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25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25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25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25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25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25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25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25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25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25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25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25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25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25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25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25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25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25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25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25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25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25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25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25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25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25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25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25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25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25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25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25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25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25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25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25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25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25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25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25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25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25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25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25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25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25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25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25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25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25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25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25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25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25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25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25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25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25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25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25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25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25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25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25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25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25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25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25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25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25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25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25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25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25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25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25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25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25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25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25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25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25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25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25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25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25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25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25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25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25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25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25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25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25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25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25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25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25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25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25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25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25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25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25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25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25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25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25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25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25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25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25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25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25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25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25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25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25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25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25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25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25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25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25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25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25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25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25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25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25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25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25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25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25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25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25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25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25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25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25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25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25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25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25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25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25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25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25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25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25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25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25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25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25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25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25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25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25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25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25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25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25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25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25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25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25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25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25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25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25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25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25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25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25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25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25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25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25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25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25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25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25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25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25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25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25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25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25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25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25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25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25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25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25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25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25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25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25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25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25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25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25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25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25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25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25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25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25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25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25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25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25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25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25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25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25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25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25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25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25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25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25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25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25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25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25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25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25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25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25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25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25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25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25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25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25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25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25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25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25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25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25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25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25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25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25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25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25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25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25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25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25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25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25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25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25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25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25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25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25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25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25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25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25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25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25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25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25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25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25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25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25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25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25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25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25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25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25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25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25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25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25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25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25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25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25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25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25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25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25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25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25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25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25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25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25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25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25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25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25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25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25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25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25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25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25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25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25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25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25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25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25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25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25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25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25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25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25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25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25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25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25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25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25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25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25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25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25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25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25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25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25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25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25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25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25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25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25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25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25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25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25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25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25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25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25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25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25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25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25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25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25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25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25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25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25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25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25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25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25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25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25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25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25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25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25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25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25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25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25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25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25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25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25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25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25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25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25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25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25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25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25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25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25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25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25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25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25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25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25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25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25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25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25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25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25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25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25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25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25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25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25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25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25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25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25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25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25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25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25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25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25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25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25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25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25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25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25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25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25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25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25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25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25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25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25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25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25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25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25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25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25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25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25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25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25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25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25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25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25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25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25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25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25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25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25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25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25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25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25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25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25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25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25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25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25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25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25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25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25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25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25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25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25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25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25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25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25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25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25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25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25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25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25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25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25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25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25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25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25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25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25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25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25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25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25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25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25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25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25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25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25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25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25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25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25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25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25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25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25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25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25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25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25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25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25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25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25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25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25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25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25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25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25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25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25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25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25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25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25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25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25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25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25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25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25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25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25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25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25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25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25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25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25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25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25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25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25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25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25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25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25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25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25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25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25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25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25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25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25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25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25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25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25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25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25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25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25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25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25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25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25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25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25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25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25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25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25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25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25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25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25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25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25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25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25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25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25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25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25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25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25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25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25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25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25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25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25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25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25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25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25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25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25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25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25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25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25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25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25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25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25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25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25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25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25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25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25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25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25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25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25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25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25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25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25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25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25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25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25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25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25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25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25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25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25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25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25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25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25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25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25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25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25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25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25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25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25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25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25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25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25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25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25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25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25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25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25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25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25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25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25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25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25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25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25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25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25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25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25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25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25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25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25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25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25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25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25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25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25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25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25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25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25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25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25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25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25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25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25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25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25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25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25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25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25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25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25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25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25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25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25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25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25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25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25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25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25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25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25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25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25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25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25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25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25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25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25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25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25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25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25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25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25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25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25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25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25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25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25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25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25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25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25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25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25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25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25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25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25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25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25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25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25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25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25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25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25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25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25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25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25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25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25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25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25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25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25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25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25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25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25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25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25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25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25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25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25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25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25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25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25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25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25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25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25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25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25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25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25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25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25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25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25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25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25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25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25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25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25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25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25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25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25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25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25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25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25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25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25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25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25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25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25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25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25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25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25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25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25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25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25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25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25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25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25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25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25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25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25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25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25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25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25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25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25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25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25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25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25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25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25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25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25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25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25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25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25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25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25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25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25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25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25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25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25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25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25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25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25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25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25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25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25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25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25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25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25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25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25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25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25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25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25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25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25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25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25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25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25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25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25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25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25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25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25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25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25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25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25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25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25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25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25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25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25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25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25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25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25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25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25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25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25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25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25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25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25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25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25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25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25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25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25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25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25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25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25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25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25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25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25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25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25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25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25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25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25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25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25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25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25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25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25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25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25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25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25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25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25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25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25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25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25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25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25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25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25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25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25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25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25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25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25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25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25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25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25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25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25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25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25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25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25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25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25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25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25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25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25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25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25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25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25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25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25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25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25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25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25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25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25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25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25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25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25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25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25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25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25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25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25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25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25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25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25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25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25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25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25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25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25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25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25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25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25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25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25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25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25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25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25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25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25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25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25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25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25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25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25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25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25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25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25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25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25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25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25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25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25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25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25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25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25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25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25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25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25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25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25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25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25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25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25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25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25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25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25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25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25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25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25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25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25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25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25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25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25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25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25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25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25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25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25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25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25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25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25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25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25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25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25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25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25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25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25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25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25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25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25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25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25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25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25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25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25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25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25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25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25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25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25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25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25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25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25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25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25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25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25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25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25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25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25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25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25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25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25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25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25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25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25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25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25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25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25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25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25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25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25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25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25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25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25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25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25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25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25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25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25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25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25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25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25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25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25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25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25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25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25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25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25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25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25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25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25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25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25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25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25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25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25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25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25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25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25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25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25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25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25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25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25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25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25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25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25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25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25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25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25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25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25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25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25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25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25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25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25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25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25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25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25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25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25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25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25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25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25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25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25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25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25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25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25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25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25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25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25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25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25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25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25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25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25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25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25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25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25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25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25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25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25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25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25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25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25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25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25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25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25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25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25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25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25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25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25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25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25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25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25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25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25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25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25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25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25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25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25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25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25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25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25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25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25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25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25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25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25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25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25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25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25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25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25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25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25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25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25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25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25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25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25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25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25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25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25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25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25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25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25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25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25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25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25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25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25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25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25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25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25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25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25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25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25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25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25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25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25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25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25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25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25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25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25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25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25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25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25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25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25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25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25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25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25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25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25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25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25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25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25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25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25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25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25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25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25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25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25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25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25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25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25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25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25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25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25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25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25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25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25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25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25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25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25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25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25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25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25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25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25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25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25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25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25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25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25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25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25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25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25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25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25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25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25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25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25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25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25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25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25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25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25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25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25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25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25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25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25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25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25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25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25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25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25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25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25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25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25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25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25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25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25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25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25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25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25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25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25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25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25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25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25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25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25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25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25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25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25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25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25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25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25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25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25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25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25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25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25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25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25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25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25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25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25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25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25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25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25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25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25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25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25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25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25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25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25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25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25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25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25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25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25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25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25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25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25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25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25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25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25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25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25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25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25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25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25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25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25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25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25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25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25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25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25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25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25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25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25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25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25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25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25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25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25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25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25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25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25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25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25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25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25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25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25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25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25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25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25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25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25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25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25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25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25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25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25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25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25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25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25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25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25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25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25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25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25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25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25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25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25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25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25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25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25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25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25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25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25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25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25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25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25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25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25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25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25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25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25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25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25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25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25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25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25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25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25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25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25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25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25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25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25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25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25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25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25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25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25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25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25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25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25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25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25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25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25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25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25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25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25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25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25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25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25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25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25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25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25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25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25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25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25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25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25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25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25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25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25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25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25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25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25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25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25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25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25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25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25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25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25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25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25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25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25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25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25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25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25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25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25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25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25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25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25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25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25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25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25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25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25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25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25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25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25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25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25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25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25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25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25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25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25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25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25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25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25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25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25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25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25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25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25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25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25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25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25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25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25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25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25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25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25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25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25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25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25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25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25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25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25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25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25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25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25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25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25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25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25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25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25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25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25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25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25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25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25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25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25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25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25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25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25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25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25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25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25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25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25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25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25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25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25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25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25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25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25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25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25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25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25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25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25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25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25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25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25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25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25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25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25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25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25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25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25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25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25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25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25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25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25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25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25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25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25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25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25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25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25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25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25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25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25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25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25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25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25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25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25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25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25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25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25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25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25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25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25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25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25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25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25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25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25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25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25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25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25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25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25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25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25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25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25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25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25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25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25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25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25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25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25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25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25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25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25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25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25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25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25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25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25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25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25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25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25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25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25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25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25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25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25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25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25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25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25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25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25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25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25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25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25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25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25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25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25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25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25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25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25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25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25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25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25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25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25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25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25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25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25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25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25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25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25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25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25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25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25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25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25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25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25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25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25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25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25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25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25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25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25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25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25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25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25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25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25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25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25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25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25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25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25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25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25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25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25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25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25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25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25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25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25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25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25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25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25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25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25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25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25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25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25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25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25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25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25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25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25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25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25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25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25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25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25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25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25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25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25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25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25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25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25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25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25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25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25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25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25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25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25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25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25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25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25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25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25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25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25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25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25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25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25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25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25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25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25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25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25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25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25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25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25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25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25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25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25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25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25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25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25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25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25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25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25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25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25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25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25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25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25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25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25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25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25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25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25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25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25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25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25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25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25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25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25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25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25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25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25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25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25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25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25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25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25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25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25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25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25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25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25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25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25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25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25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25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25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25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25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25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25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25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25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25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25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25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25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25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25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25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25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25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25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25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25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25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25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25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25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25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25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25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25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25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25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25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25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25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25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25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25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25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25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25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25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25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25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25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25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25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25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25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25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25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25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25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25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25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25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25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25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25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25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25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25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25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25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25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25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25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25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25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25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25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25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25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25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25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25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25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25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25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25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25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25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25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25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25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25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25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25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25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25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25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25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25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25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25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25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25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25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25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25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25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25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25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25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25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25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25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25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25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25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25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25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25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25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25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25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25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25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25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25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25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25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25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25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25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25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25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25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25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25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25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25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25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25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25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25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25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25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25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25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25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25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25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25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25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25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25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25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25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25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25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25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25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25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25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25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25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25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25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25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25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25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25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25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25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25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25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25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25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25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25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25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25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25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25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25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25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25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25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25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25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25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25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25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25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25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25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25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25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25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25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25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25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25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25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25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25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25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25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25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25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25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25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25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25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25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25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25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25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25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25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25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25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25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25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25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25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25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25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25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25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25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25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25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25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25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25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25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25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25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25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25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25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25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25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25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25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25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25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25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25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25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25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25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25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25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25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25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25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25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25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25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25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25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25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25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25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25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25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25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25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25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25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25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25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25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25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25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25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25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25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25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25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25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25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25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25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25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25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25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25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25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25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25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25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25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25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25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25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25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25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25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25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25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25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25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25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25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25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25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25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25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25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25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25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25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25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25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25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25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25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25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25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25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25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25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25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25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25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25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25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25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25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25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25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25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25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25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25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25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25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25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25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25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25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25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25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25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25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25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25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25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25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25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25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25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25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25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25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25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25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25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25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25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25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25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25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25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25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25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25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25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25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25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25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25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25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25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25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25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25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25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25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25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25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25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25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25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25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25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25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25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25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25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25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25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25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25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25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25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25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25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25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25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25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25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25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25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25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25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25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25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25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25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25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25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25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25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25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25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25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25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25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25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25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25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25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25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25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25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25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25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25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25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25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25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25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25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25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25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25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25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25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25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25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25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25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25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25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25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25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25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25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25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25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25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25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25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25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25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25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25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25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25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25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25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25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25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25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25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25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25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25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25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25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25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25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25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25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25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25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25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25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25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25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25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25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25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25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25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25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25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25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25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25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25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25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25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25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25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25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25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25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25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25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25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25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25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25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25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25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25"/>
    <row r="4665" spans="3:39" ht="12" customHeight="1" x14ac:dyDescent="0.25"/>
    <row r="4666" spans="3:39" ht="12" customHeight="1" x14ac:dyDescent="0.25"/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</sheetData>
  <phoneticPr fontId="0" type="noConversion"/>
  <conditionalFormatting sqref="C2:AL4663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8.88671875" style="9" bestFit="1" customWidth="1"/>
    <col min="3" max="3" width="8.33203125" style="9" bestFit="1" customWidth="1"/>
    <col min="4" max="4" width="9.33203125" style="9" bestFit="1" customWidth="1"/>
    <col min="5" max="5" width="15.88671875" style="9" bestFit="1" customWidth="1"/>
    <col min="6" max="6" width="27.5546875" style="9" bestFit="1" customWidth="1"/>
    <col min="7" max="7" width="32.6640625" style="9" bestFit="1" customWidth="1"/>
    <col min="8" max="8" width="36.21875" style="9" bestFit="1" customWidth="1"/>
    <col min="9" max="9" width="31.21875" style="9" bestFit="1" customWidth="1"/>
    <col min="10" max="10" width="20.6640625" style="9" bestFit="1" customWidth="1"/>
    <col min="11" max="11" width="14.21875" style="9" bestFit="1" customWidth="1"/>
    <col min="12" max="12" width="31.6640625" style="9" bestFit="1" customWidth="1"/>
    <col min="13" max="14" width="18.33203125" style="9" bestFit="1" customWidth="1"/>
    <col min="15" max="15" width="16.6640625" style="9" bestFit="1" customWidth="1"/>
    <col min="16" max="16" width="10.44140625" style="9" bestFit="1" customWidth="1"/>
    <col min="17" max="17" width="12.77734375" style="9" bestFit="1" customWidth="1"/>
    <col min="18" max="18" width="15.109375" style="9" bestFit="1" customWidth="1"/>
    <col min="19" max="19" width="8.88671875" style="9" bestFit="1" customWidth="1"/>
    <col min="20" max="20" width="36.33203125" style="9" bestFit="1" customWidth="1"/>
    <col min="21" max="21" width="35" style="9" bestFit="1" customWidth="1"/>
    <col min="22" max="22" width="7.88671875" style="9" bestFit="1" customWidth="1"/>
    <col min="23" max="23" width="27.33203125" style="9" bestFit="1" customWidth="1"/>
    <col min="24" max="24" width="11.33203125" style="9" bestFit="1" customWidth="1"/>
    <col min="25" max="25" width="10.44140625" style="9" bestFit="1" customWidth="1"/>
    <col min="26" max="26" width="17.44140625" style="9" bestFit="1" customWidth="1"/>
    <col min="27" max="27" width="19.44140625" style="9" bestFit="1" customWidth="1"/>
    <col min="28" max="28" width="18.109375" style="9" bestFit="1" customWidth="1"/>
    <col min="29" max="29" width="17.33203125" style="9" bestFit="1" customWidth="1"/>
    <col min="30" max="30" width="20.44140625" style="9" bestFit="1" customWidth="1"/>
    <col min="31" max="31" width="34.88671875" style="9" bestFit="1" customWidth="1"/>
    <col min="32" max="32" width="18.44140625" style="9" bestFit="1" customWidth="1"/>
    <col min="33" max="33" width="34" style="9" bestFit="1" customWidth="1"/>
    <col min="34" max="34" width="8.88671875" style="9" bestFit="1" customWidth="1"/>
    <col min="35" max="35" width="14" style="9" bestFit="1" customWidth="1"/>
    <col min="36" max="36" width="9.88671875" style="9" bestFit="1" customWidth="1"/>
    <col min="37" max="37" width="23.88671875" style="9" bestFit="1" customWidth="1"/>
    <col min="38" max="38" width="15.44140625" style="9" bestFit="1" customWidth="1"/>
    <col min="39" max="39" width="12.664062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2026-06-01T15:30:41Z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